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sa\Desktop\运营表格\"/>
    </mc:Choice>
  </mc:AlternateContent>
  <xr:revisionPtr revIDLastSave="0" documentId="13_ncr:1_{EE9EEE65-8598-417B-93A5-66986FD497C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关键词库" sheetId="4" r:id="rId1"/>
  </sheets>
  <definedNames>
    <definedName name="_xlnm._FilterDatabase" localSheetId="0" hidden="1">关键词库!$A$7:$T$7</definedName>
  </definedNam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Risa</author>
    <author>MAC</author>
  </authors>
  <commentList>
    <comment ref="H6" authorId="0" shapeId="0" xr:uid="{00000000-0006-0000-0000-000001000000}">
      <text>
        <r>
          <rPr>
            <sz val="9"/>
            <rFont val="宋体"/>
            <charset val="134"/>
          </rPr>
          <t xml:space="preserve">
该关键词有多少个listing使用投放广告
</t>
        </r>
      </text>
    </comment>
    <comment ref="K6" authorId="0" shapeId="0" xr:uid="{00000000-0006-0000-0000-000002000000}">
      <text>
        <r>
          <rPr>
            <sz val="9"/>
            <rFont val="宋体"/>
            <charset val="134"/>
          </rPr>
          <t xml:space="preserve">
过去8天关键词转化频率次数</t>
        </r>
      </text>
    </comment>
    <comment ref="O6" authorId="0" shapeId="0" xr:uid="{00000000-0006-0000-0000-000003000000}">
      <text>
        <r>
          <rPr>
            <sz val="9"/>
            <rFont val="宋体"/>
            <charset val="134"/>
          </rPr>
          <t xml:space="preserve">
参考自己listing关键词CTR平均值
若没有数据，以0.5参考值</t>
        </r>
      </text>
    </comment>
    <comment ref="P6" authorId="1" shapeId="0" xr:uid="{00000000-0006-0000-0000-000004000000}">
      <text>
        <r>
          <rPr>
            <sz val="9"/>
            <rFont val="宋体"/>
            <charset val="134"/>
          </rPr>
          <t xml:space="preserve">
H10工具查询</t>
        </r>
      </text>
    </comment>
    <comment ref="Q6" authorId="1" shapeId="0" xr:uid="{00000000-0006-0000-0000-000005000000}">
      <text>
        <r>
          <rPr>
            <sz val="9"/>
            <rFont val="宋体"/>
            <charset val="134"/>
          </rPr>
          <t xml:space="preserve">
listing搜索结果量</t>
        </r>
      </text>
    </comment>
  </commentList>
</comments>
</file>

<file path=xl/sharedStrings.xml><?xml version="1.0" encoding="utf-8"?>
<sst xmlns="http://schemas.openxmlformats.org/spreadsheetml/2006/main" count="29" uniqueCount="27">
  <si>
    <t>关键词词库</t>
  </si>
  <si>
    <t>出单词</t>
  </si>
  <si>
    <t>匹配广告组</t>
  </si>
  <si>
    <t>Magnet IQ Score</t>
  </si>
  <si>
    <t>Search Volume</t>
  </si>
  <si>
    <t>Sponsored ASINs</t>
  </si>
  <si>
    <t>Headline ASINs</t>
  </si>
  <si>
    <t>Competing Products</t>
  </si>
  <si>
    <t>CPR 8-Day Giveaways</t>
  </si>
  <si>
    <t>产品属性</t>
  </si>
  <si>
    <t>广告关键词</t>
  </si>
  <si>
    <t>亚马逊前台</t>
  </si>
  <si>
    <t>关键词</t>
  </si>
  <si>
    <t>否定词</t>
  </si>
  <si>
    <t>YES or NO</t>
  </si>
  <si>
    <t>Broad</t>
  </si>
  <si>
    <t>Phrase</t>
  </si>
  <si>
    <t>Exact</t>
  </si>
  <si>
    <t>词根</t>
  </si>
  <si>
    <t>出现次数</t>
  </si>
  <si>
    <t>关键词转化率</t>
  </si>
  <si>
    <t>CTR</t>
  </si>
  <si>
    <t>关键词搜索量</t>
  </si>
  <si>
    <t>竞争系数</t>
  </si>
  <si>
    <t>质量系数</t>
  </si>
  <si>
    <t>Dataseller</t>
    <phoneticPr fontId="14" type="noConversion"/>
  </si>
  <si>
    <t>H10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</si>
</sst>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2"/>
      <color rgb="FF0070C0"/>
      <name val="微软雅黑"/>
      <charset val="134"/>
    </font>
    <font>
      <sz val="11"/>
      <name val="微软雅黑"/>
      <charset val="134"/>
    </font>
    <font>
      <sz val="12"/>
      <color theme="1"/>
      <name val="微软雅黑"/>
      <charset val="134"/>
    </font>
    <font>
      <sz val="12"/>
      <name val="微软雅黑"/>
      <charset val="134"/>
    </font>
    <font>
      <sz val="11"/>
      <color rgb="FF000000"/>
      <name val="微软雅黑"/>
      <charset val="134"/>
    </font>
    <font>
      <sz val="11"/>
      <color theme="1"/>
      <name val="微软雅黑"/>
      <charset val="134"/>
    </font>
    <font>
      <b/>
      <sz val="11"/>
      <name val="微软雅黑"/>
      <charset val="134"/>
    </font>
    <font>
      <b/>
      <sz val="11"/>
      <color theme="1"/>
      <name val="微软雅黑"/>
      <charset val="134"/>
    </font>
    <font>
      <sz val="11"/>
      <color rgb="FFFF0000"/>
      <name val="微软雅黑"/>
      <charset val="134"/>
    </font>
    <font>
      <sz val="10.5"/>
      <color theme="1"/>
      <name val="微软雅黑"/>
      <charset val="134"/>
    </font>
    <font>
      <sz val="10.5"/>
      <name val="微软雅黑"/>
      <charset val="134"/>
    </font>
    <font>
      <sz val="14"/>
      <name val="微软雅黑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indexed="8"/>
      <name val="宋体"/>
      <family val="3"/>
      <charset val="134"/>
    </font>
    <font>
      <sz val="11"/>
      <name val="宋体"/>
      <family val="3"/>
      <charset val="134"/>
    </font>
    <font>
      <sz val="12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DE11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wrapText="1"/>
    </xf>
    <xf numFmtId="0" fontId="5" fillId="0" borderId="0" xfId="0" applyFont="1" applyFill="1" applyAlignment="1">
      <alignment horizontal="center" wrapText="1"/>
    </xf>
    <xf numFmtId="0" fontId="5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0" fontId="3" fillId="0" borderId="1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wrapText="1"/>
    </xf>
    <xf numFmtId="10" fontId="10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58" fontId="5" fillId="0" borderId="1" xfId="0" applyNumberFormat="1" applyFont="1" applyFill="1" applyBorder="1" applyAlignment="1">
      <alignment horizontal="center"/>
    </xf>
    <xf numFmtId="0" fontId="15" fillId="0" borderId="0" xfId="0" applyNumberFormat="1" applyFont="1" applyFill="1" applyBorder="1" applyAlignment="1" applyProtection="1">
      <alignment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7" fillId="0" borderId="0" xfId="0" applyNumberFormat="1" applyFont="1" applyFill="1" applyBorder="1" applyAlignment="1" applyProtection="1">
      <alignment vertical="center"/>
    </xf>
    <xf numFmtId="0" fontId="17" fillId="9" borderId="0" xfId="0" applyNumberFormat="1" applyFont="1" applyFill="1" applyBorder="1" applyAlignment="1" applyProtection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4DD6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2</xdr:row>
      <xdr:rowOff>9525</xdr:rowOff>
    </xdr:from>
    <xdr:to>
      <xdr:col>0</xdr:col>
      <xdr:colOff>1809115</xdr:colOff>
      <xdr:row>3</xdr:row>
      <xdr:rowOff>39370</xdr:rowOff>
    </xdr:to>
    <xdr:sp macro="[0]!Get_Helium10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425" y="447675"/>
          <a:ext cx="1456690" cy="2489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获取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Helium10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数据</a:t>
          </a:r>
        </a:p>
      </xdr:txBody>
    </xdr:sp>
    <xdr:clientData/>
  </xdr:twoCellAnchor>
  <xdr:twoCellAnchor>
    <xdr:from>
      <xdr:col>0</xdr:col>
      <xdr:colOff>2352675</xdr:colOff>
      <xdr:row>2</xdr:row>
      <xdr:rowOff>9525</xdr:rowOff>
    </xdr:from>
    <xdr:to>
      <xdr:col>1</xdr:col>
      <xdr:colOff>152400</xdr:colOff>
      <xdr:row>3</xdr:row>
      <xdr:rowOff>66675</xdr:rowOff>
    </xdr:to>
    <xdr:sp macro="[0]!Get_Key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52675" y="447675"/>
          <a:ext cx="10477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100"/>
            <a:t>生成词根数据</a:t>
          </a:r>
          <a:endParaRPr lang="en-US" altLang="zh-C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6:T32785"/>
  <sheetViews>
    <sheetView tabSelected="1" zoomScaleNormal="100" workbookViewId="0">
      <pane xSplit="5" ySplit="7" topLeftCell="J8" activePane="bottomRight" state="frozen"/>
      <selection pane="topRight"/>
      <selection pane="bottomLeft"/>
      <selection pane="bottomRight" activeCell="E13" sqref="E13"/>
    </sheetView>
  </sheetViews>
  <sheetFormatPr defaultColWidth="10" defaultRowHeight="17.399999999999999" x14ac:dyDescent="0.25"/>
  <cols>
    <col min="1" max="1" width="42.6640625" style="2" customWidth="1"/>
    <col min="2" max="5" width="10.33203125" style="3" customWidth="1"/>
    <col min="6" max="6" width="10.33203125" style="4" customWidth="1"/>
    <col min="7" max="7" width="10.44140625" style="4" customWidth="1"/>
    <col min="8" max="8" width="10.88671875" style="4" customWidth="1"/>
    <col min="9" max="9" width="13.88671875" style="4" hidden="1" customWidth="1"/>
    <col min="10" max="10" width="12.33203125" style="4" customWidth="1"/>
    <col min="11" max="11" width="11.6640625" style="4" customWidth="1"/>
    <col min="12" max="12" width="18.21875" style="5" customWidth="1"/>
    <col min="13" max="13" width="10.33203125" style="5" customWidth="1"/>
    <col min="14" max="14" width="16" style="4" customWidth="1"/>
    <col min="15" max="15" width="11.88671875" style="4" customWidth="1"/>
    <col min="16" max="16" width="14.6640625" style="4" customWidth="1"/>
    <col min="17" max="17" width="14.109375" style="4" customWidth="1"/>
    <col min="18" max="18" width="12.21875" style="4" customWidth="1"/>
    <col min="19" max="19" width="14.109375" style="4" customWidth="1"/>
    <col min="20" max="20" width="26.77734375" style="4" customWidth="1"/>
    <col min="21" max="16384" width="10" style="6"/>
  </cols>
  <sheetData>
    <row r="6" spans="1:20" s="1" customFormat="1" ht="26.1" customHeight="1" x14ac:dyDescent="0.25">
      <c r="A6" s="43" t="s">
        <v>0</v>
      </c>
      <c r="B6" s="7" t="s">
        <v>1</v>
      </c>
      <c r="C6" s="39" t="s">
        <v>2</v>
      </c>
      <c r="D6" s="40"/>
      <c r="E6" s="41"/>
      <c r="F6" s="44" t="s">
        <v>3</v>
      </c>
      <c r="G6" s="44" t="s">
        <v>4</v>
      </c>
      <c r="H6" s="45" t="s">
        <v>5</v>
      </c>
      <c r="I6" s="44" t="s">
        <v>6</v>
      </c>
      <c r="J6" s="44" t="s">
        <v>7</v>
      </c>
      <c r="K6" s="45" t="s">
        <v>8</v>
      </c>
      <c r="L6" s="42" t="s">
        <v>9</v>
      </c>
      <c r="M6" s="42"/>
      <c r="N6" s="9" t="s">
        <v>25</v>
      </c>
      <c r="O6" s="10" t="s">
        <v>10</v>
      </c>
      <c r="P6" s="11" t="s">
        <v>26</v>
      </c>
      <c r="Q6" s="11" t="s">
        <v>11</v>
      </c>
      <c r="R6" s="10" t="s">
        <v>12</v>
      </c>
      <c r="S6" s="17" t="s">
        <v>12</v>
      </c>
      <c r="T6" s="38" t="s">
        <v>13</v>
      </c>
    </row>
    <row r="7" spans="1:20" ht="31.2" x14ac:dyDescent="0.25">
      <c r="A7" s="43"/>
      <c r="B7" s="7" t="s">
        <v>14</v>
      </c>
      <c r="C7" s="7" t="s">
        <v>15</v>
      </c>
      <c r="D7" s="7" t="s">
        <v>16</v>
      </c>
      <c r="E7" s="7" t="s">
        <v>17</v>
      </c>
      <c r="F7" s="44"/>
      <c r="G7" s="44"/>
      <c r="H7" s="45"/>
      <c r="I7" s="44"/>
      <c r="J7" s="44"/>
      <c r="K7" s="45"/>
      <c r="L7" s="12" t="s">
        <v>18</v>
      </c>
      <c r="M7" s="12" t="s">
        <v>19</v>
      </c>
      <c r="N7" s="13" t="s">
        <v>20</v>
      </c>
      <c r="O7" s="14" t="s">
        <v>21</v>
      </c>
      <c r="P7" s="15" t="s">
        <v>22</v>
      </c>
      <c r="Q7" s="11" t="s">
        <v>22</v>
      </c>
      <c r="R7" s="15" t="s">
        <v>23</v>
      </c>
      <c r="S7" s="18" t="s">
        <v>24</v>
      </c>
      <c r="T7" s="38"/>
    </row>
    <row r="8" spans="1:20" x14ac:dyDescent="0.35">
      <c r="A8" s="35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16"/>
      <c r="O8" s="16"/>
      <c r="P8" s="16"/>
      <c r="Q8" s="16"/>
      <c r="R8" s="16"/>
      <c r="S8" s="16"/>
      <c r="T8" s="16"/>
    </row>
    <row r="9" spans="1:20" x14ac:dyDescent="0.35">
      <c r="A9" s="35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16"/>
      <c r="O9" s="16"/>
      <c r="P9" s="16"/>
      <c r="Q9" s="16"/>
      <c r="R9" s="16"/>
      <c r="S9" s="16"/>
      <c r="T9" s="16"/>
    </row>
    <row r="10" spans="1:20" x14ac:dyDescent="0.35">
      <c r="A10" s="35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16"/>
      <c r="O10" s="16"/>
      <c r="P10" s="16"/>
      <c r="Q10" s="16"/>
      <c r="R10" s="16"/>
      <c r="S10" s="16"/>
      <c r="T10" s="16"/>
    </row>
    <row r="11" spans="1:20" x14ac:dyDescent="0.35">
      <c r="A11" s="35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16"/>
      <c r="O11" s="16"/>
      <c r="P11" s="16"/>
      <c r="Q11" s="16"/>
      <c r="R11" s="16"/>
      <c r="S11" s="16"/>
      <c r="T11" s="16"/>
    </row>
    <row r="12" spans="1:20" x14ac:dyDescent="0.35">
      <c r="A12" s="35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16"/>
      <c r="O12" s="16"/>
      <c r="P12" s="16"/>
      <c r="Q12" s="16"/>
      <c r="R12" s="16"/>
      <c r="S12" s="16"/>
      <c r="T12" s="16"/>
    </row>
    <row r="13" spans="1:20" x14ac:dyDescent="0.35">
      <c r="A13" s="35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16"/>
      <c r="O13" s="16"/>
      <c r="P13" s="16"/>
      <c r="Q13" s="16"/>
      <c r="R13" s="16"/>
      <c r="S13" s="16"/>
      <c r="T13" s="16"/>
    </row>
    <row r="14" spans="1:20" x14ac:dyDescent="0.35">
      <c r="A14" s="35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16"/>
      <c r="O14" s="16"/>
      <c r="P14" s="16"/>
      <c r="Q14" s="16"/>
      <c r="R14" s="16"/>
      <c r="S14" s="16"/>
      <c r="T14" s="16"/>
    </row>
    <row r="15" spans="1:20" x14ac:dyDescent="0.35">
      <c r="A15" s="35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16"/>
      <c r="O15" s="16"/>
      <c r="P15" s="16"/>
      <c r="Q15" s="16"/>
      <c r="R15" s="16"/>
      <c r="S15" s="16"/>
      <c r="T15" s="16"/>
    </row>
    <row r="16" spans="1:20" x14ac:dyDescent="0.35">
      <c r="A16" s="35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16"/>
      <c r="O16" s="16"/>
      <c r="P16" s="16"/>
      <c r="Q16" s="16"/>
      <c r="R16" s="16"/>
      <c r="S16" s="16"/>
      <c r="T16" s="16"/>
    </row>
    <row r="17" spans="1:20" x14ac:dyDescent="0.35">
      <c r="A17" s="35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16"/>
      <c r="O17" s="16"/>
      <c r="P17" s="16"/>
      <c r="Q17" s="16"/>
      <c r="R17" s="16"/>
      <c r="S17" s="16"/>
      <c r="T17" s="16"/>
    </row>
    <row r="18" spans="1:20" x14ac:dyDescent="0.35">
      <c r="A18" s="35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16"/>
      <c r="O18" s="16"/>
      <c r="P18" s="16"/>
      <c r="Q18" s="16"/>
      <c r="R18" s="16"/>
      <c r="S18" s="16"/>
      <c r="T18" s="16"/>
    </row>
    <row r="19" spans="1:20" x14ac:dyDescent="0.35">
      <c r="A19" s="35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16"/>
      <c r="O19" s="16"/>
      <c r="P19" s="16"/>
      <c r="Q19" s="16"/>
      <c r="R19" s="16"/>
      <c r="S19" s="16"/>
      <c r="T19" s="16"/>
    </row>
    <row r="20" spans="1:20" x14ac:dyDescent="0.35">
      <c r="A20" s="35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16"/>
      <c r="O20" s="16"/>
      <c r="P20" s="16"/>
      <c r="Q20" s="16"/>
      <c r="R20" s="16"/>
      <c r="S20" s="16"/>
      <c r="T20" s="16"/>
    </row>
    <row r="21" spans="1:20" x14ac:dyDescent="0.35">
      <c r="A21" s="35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16"/>
      <c r="O21" s="16"/>
      <c r="P21" s="16"/>
      <c r="Q21" s="16"/>
      <c r="R21" s="16"/>
      <c r="S21" s="16"/>
      <c r="T21" s="16"/>
    </row>
    <row r="22" spans="1:20" x14ac:dyDescent="0.35">
      <c r="A22" s="35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16"/>
      <c r="O22" s="16"/>
      <c r="P22" s="16"/>
      <c r="Q22" s="16"/>
      <c r="R22" s="16"/>
      <c r="S22" s="16"/>
      <c r="T22" s="16"/>
    </row>
    <row r="23" spans="1:20" x14ac:dyDescent="0.35">
      <c r="A23" s="35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16"/>
      <c r="O23" s="16"/>
      <c r="P23" s="16"/>
      <c r="Q23" s="16"/>
      <c r="R23" s="16"/>
      <c r="S23" s="16"/>
      <c r="T23" s="16"/>
    </row>
    <row r="24" spans="1:20" x14ac:dyDescent="0.35">
      <c r="A24" s="35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16"/>
      <c r="O24" s="16"/>
      <c r="P24" s="16"/>
      <c r="Q24" s="16"/>
      <c r="R24" s="16"/>
      <c r="S24" s="16"/>
      <c r="T24" s="16"/>
    </row>
    <row r="25" spans="1:20" x14ac:dyDescent="0.35">
      <c r="A25" s="35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16"/>
      <c r="O25" s="16"/>
      <c r="P25" s="16"/>
      <c r="Q25" s="16"/>
      <c r="R25" s="16"/>
      <c r="S25" s="16"/>
      <c r="T25" s="16"/>
    </row>
    <row r="26" spans="1:20" x14ac:dyDescent="0.35">
      <c r="A26" s="35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16"/>
      <c r="O26" s="16"/>
      <c r="P26" s="16"/>
      <c r="Q26" s="16"/>
      <c r="R26" s="16"/>
      <c r="S26" s="16"/>
      <c r="T26" s="16"/>
    </row>
    <row r="27" spans="1:20" x14ac:dyDescent="0.35">
      <c r="A27" s="35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16"/>
      <c r="O27" s="16"/>
      <c r="P27" s="16"/>
      <c r="Q27" s="16"/>
      <c r="R27" s="16"/>
      <c r="S27" s="16"/>
      <c r="T27" s="16"/>
    </row>
    <row r="28" spans="1:20" x14ac:dyDescent="0.35">
      <c r="A28" s="35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16"/>
      <c r="O28" s="16"/>
      <c r="P28" s="16"/>
      <c r="Q28" s="16"/>
      <c r="R28" s="16"/>
      <c r="S28" s="16"/>
      <c r="T28" s="16"/>
    </row>
    <row r="29" spans="1:20" x14ac:dyDescent="0.35">
      <c r="A29" s="35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16"/>
      <c r="O29" s="16"/>
      <c r="P29" s="16"/>
      <c r="Q29" s="16"/>
      <c r="R29" s="16"/>
      <c r="S29" s="16"/>
      <c r="T29" s="16"/>
    </row>
    <row r="30" spans="1:20" x14ac:dyDescent="0.35">
      <c r="A30" s="35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16"/>
      <c r="O30" s="16"/>
      <c r="P30" s="16"/>
      <c r="Q30" s="16"/>
      <c r="R30" s="16"/>
      <c r="S30" s="16"/>
      <c r="T30" s="16"/>
    </row>
    <row r="31" spans="1:20" x14ac:dyDescent="0.35">
      <c r="A31" s="35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16"/>
      <c r="O31" s="16"/>
      <c r="P31" s="16"/>
      <c r="Q31" s="16"/>
      <c r="R31" s="16"/>
      <c r="S31" s="16"/>
      <c r="T31" s="16"/>
    </row>
    <row r="32" spans="1:20" x14ac:dyDescent="0.35">
      <c r="A32" s="35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16"/>
      <c r="O32" s="16"/>
      <c r="P32" s="16"/>
      <c r="Q32" s="16"/>
      <c r="R32" s="16"/>
      <c r="S32" s="16"/>
      <c r="T32" s="16"/>
    </row>
    <row r="33" spans="1:20" x14ac:dyDescent="0.35">
      <c r="A33" s="34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16"/>
      <c r="O33" s="16"/>
      <c r="P33" s="16"/>
      <c r="Q33" s="16"/>
      <c r="R33" s="16"/>
      <c r="S33" s="16"/>
      <c r="T33" s="16"/>
    </row>
    <row r="34" spans="1:20" x14ac:dyDescent="0.35">
      <c r="A34" s="35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16"/>
      <c r="O34" s="16"/>
      <c r="P34" s="16"/>
      <c r="Q34" s="16"/>
      <c r="R34" s="16"/>
      <c r="S34" s="16"/>
      <c r="T34" s="16"/>
    </row>
    <row r="35" spans="1:20" x14ac:dyDescent="0.35">
      <c r="A35" s="35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16"/>
      <c r="O35" s="16"/>
      <c r="P35" s="16"/>
      <c r="Q35" s="16"/>
      <c r="R35" s="16"/>
      <c r="S35" s="16"/>
      <c r="T35" s="16"/>
    </row>
    <row r="36" spans="1:20" x14ac:dyDescent="0.35">
      <c r="A36" s="35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16"/>
      <c r="O36" s="16"/>
      <c r="P36" s="16"/>
      <c r="Q36" s="16"/>
      <c r="R36" s="16"/>
      <c r="S36" s="16"/>
      <c r="T36" s="16"/>
    </row>
    <row r="37" spans="1:20" x14ac:dyDescent="0.35">
      <c r="A37" s="35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6"/>
      <c r="O37" s="16"/>
      <c r="P37" s="16"/>
      <c r="Q37" s="16"/>
      <c r="R37" s="16"/>
      <c r="S37" s="16"/>
      <c r="T37" s="16"/>
    </row>
    <row r="38" spans="1:20" x14ac:dyDescent="0.35">
      <c r="A38" s="35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16"/>
      <c r="O38" s="16"/>
      <c r="P38" s="16"/>
      <c r="Q38" s="16"/>
      <c r="R38" s="16"/>
      <c r="S38" s="16"/>
      <c r="T38" s="16"/>
    </row>
    <row r="39" spans="1:20" x14ac:dyDescent="0.35">
      <c r="A39" s="35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16"/>
      <c r="O39" s="16"/>
      <c r="P39" s="16"/>
      <c r="Q39" s="16"/>
      <c r="R39" s="16"/>
      <c r="S39" s="16"/>
      <c r="T39" s="16"/>
    </row>
    <row r="40" spans="1:20" x14ac:dyDescent="0.35">
      <c r="A40" s="35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16"/>
      <c r="O40" s="16"/>
      <c r="P40" s="16"/>
      <c r="Q40" s="16"/>
      <c r="R40" s="16"/>
      <c r="S40" s="16"/>
      <c r="T40" s="16"/>
    </row>
    <row r="41" spans="1:20" x14ac:dyDescent="0.35">
      <c r="A41" s="35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16"/>
      <c r="O41" s="16"/>
      <c r="P41" s="16"/>
      <c r="Q41" s="16"/>
      <c r="R41" s="16"/>
      <c r="S41" s="16"/>
      <c r="T41" s="16"/>
    </row>
    <row r="42" spans="1:20" x14ac:dyDescent="0.35">
      <c r="A42" s="35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16"/>
      <c r="O42" s="16"/>
      <c r="P42" s="16"/>
      <c r="Q42" s="16"/>
      <c r="R42" s="16"/>
      <c r="S42" s="16"/>
      <c r="T42" s="16"/>
    </row>
    <row r="43" spans="1:20" x14ac:dyDescent="0.35">
      <c r="A43" s="35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16"/>
      <c r="O43" s="16"/>
      <c r="P43" s="16"/>
      <c r="Q43" s="16"/>
      <c r="R43" s="16"/>
      <c r="S43" s="16"/>
      <c r="T43" s="16"/>
    </row>
    <row r="44" spans="1:20" x14ac:dyDescent="0.35">
      <c r="A44" s="35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16"/>
      <c r="O44" s="16"/>
      <c r="P44" s="16"/>
      <c r="Q44" s="16"/>
      <c r="R44" s="16"/>
      <c r="S44" s="16"/>
      <c r="T44" s="16"/>
    </row>
    <row r="45" spans="1:20" x14ac:dyDescent="0.35">
      <c r="A45" s="35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16"/>
      <c r="O45" s="16"/>
      <c r="P45" s="16"/>
      <c r="Q45" s="16"/>
      <c r="R45" s="16"/>
      <c r="S45" s="16"/>
      <c r="T45" s="16"/>
    </row>
    <row r="46" spans="1:20" x14ac:dyDescent="0.35">
      <c r="A46" s="35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16"/>
      <c r="O46" s="16"/>
      <c r="P46" s="16"/>
      <c r="Q46" s="16"/>
      <c r="R46" s="16"/>
      <c r="S46" s="16"/>
      <c r="T46" s="16"/>
    </row>
    <row r="47" spans="1:20" x14ac:dyDescent="0.35">
      <c r="A47" s="35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16"/>
      <c r="O47" s="16"/>
      <c r="P47" s="16"/>
      <c r="Q47" s="16"/>
      <c r="R47" s="16"/>
      <c r="S47" s="16"/>
      <c r="T47" s="16"/>
    </row>
    <row r="48" spans="1:20" x14ac:dyDescent="0.35">
      <c r="A48" s="34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16"/>
      <c r="O48" s="16"/>
      <c r="P48" s="16"/>
      <c r="Q48" s="16"/>
      <c r="R48" s="16"/>
      <c r="S48" s="16"/>
      <c r="T48" s="16"/>
    </row>
    <row r="49" spans="1:20" x14ac:dyDescent="0.35">
      <c r="A49" s="35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16"/>
      <c r="O49" s="16"/>
      <c r="P49" s="16"/>
      <c r="Q49" s="16"/>
      <c r="R49" s="16"/>
      <c r="S49" s="16"/>
      <c r="T49" s="16"/>
    </row>
    <row r="50" spans="1:20" x14ac:dyDescent="0.35">
      <c r="A50" s="34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16"/>
      <c r="O50" s="16"/>
      <c r="P50" s="16"/>
      <c r="Q50" s="16"/>
      <c r="R50" s="16"/>
      <c r="S50" s="16"/>
      <c r="T50" s="16"/>
    </row>
    <row r="51" spans="1:20" x14ac:dyDescent="0.35">
      <c r="A51" s="34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16"/>
      <c r="O51" s="16"/>
      <c r="P51" s="16"/>
      <c r="Q51" s="16"/>
      <c r="R51" s="16"/>
      <c r="S51" s="16"/>
      <c r="T51" s="16"/>
    </row>
    <row r="52" spans="1:20" x14ac:dyDescent="0.35">
      <c r="A52" s="35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16"/>
      <c r="O52" s="16"/>
      <c r="P52" s="16"/>
      <c r="Q52" s="16"/>
      <c r="R52" s="16"/>
      <c r="S52" s="16"/>
      <c r="T52" s="16"/>
    </row>
    <row r="53" spans="1:20" x14ac:dyDescent="0.35">
      <c r="A53" s="35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16"/>
      <c r="O53" s="16"/>
      <c r="P53" s="16"/>
      <c r="Q53" s="16"/>
      <c r="R53" s="16"/>
      <c r="S53" s="16"/>
      <c r="T53" s="16"/>
    </row>
    <row r="54" spans="1:20" x14ac:dyDescent="0.35">
      <c r="A54" s="35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16"/>
      <c r="O54" s="16"/>
      <c r="P54" s="16"/>
      <c r="Q54" s="16"/>
      <c r="R54" s="16"/>
      <c r="S54" s="16"/>
      <c r="T54" s="16"/>
    </row>
    <row r="55" spans="1:20" x14ac:dyDescent="0.35">
      <c r="A55" s="35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16"/>
      <c r="O55" s="16"/>
      <c r="P55" s="16"/>
      <c r="Q55" s="16"/>
      <c r="R55" s="16"/>
      <c r="S55" s="16"/>
      <c r="T55" s="16"/>
    </row>
    <row r="56" spans="1:20" x14ac:dyDescent="0.35">
      <c r="A56" s="34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16"/>
      <c r="O56" s="16"/>
      <c r="P56" s="16"/>
      <c r="Q56" s="16"/>
      <c r="R56" s="16"/>
      <c r="S56" s="16"/>
      <c r="T56" s="16"/>
    </row>
    <row r="57" spans="1:20" x14ac:dyDescent="0.35">
      <c r="A57" s="34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16"/>
      <c r="O57" s="16"/>
      <c r="P57" s="16"/>
      <c r="Q57" s="16"/>
      <c r="R57" s="16"/>
      <c r="S57" s="16"/>
      <c r="T57" s="16"/>
    </row>
    <row r="58" spans="1:20" x14ac:dyDescent="0.35">
      <c r="A58" s="34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16"/>
      <c r="O58" s="16"/>
      <c r="P58" s="16"/>
      <c r="Q58" s="16"/>
      <c r="R58" s="16"/>
      <c r="S58" s="16"/>
      <c r="T58" s="16"/>
    </row>
    <row r="59" spans="1:20" x14ac:dyDescent="0.35">
      <c r="A59" s="34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16"/>
      <c r="O59" s="16"/>
      <c r="P59" s="16"/>
      <c r="Q59" s="16"/>
      <c r="R59" s="16"/>
      <c r="S59" s="16"/>
      <c r="T59" s="16"/>
    </row>
    <row r="60" spans="1:20" x14ac:dyDescent="0.35">
      <c r="A60" s="34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16"/>
      <c r="O60" s="16"/>
      <c r="P60" s="16"/>
      <c r="Q60" s="16"/>
      <c r="R60" s="16"/>
      <c r="S60" s="16"/>
      <c r="T60" s="16"/>
    </row>
    <row r="61" spans="1:20" x14ac:dyDescent="0.35">
      <c r="A61" s="34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16"/>
      <c r="O61" s="16"/>
      <c r="P61" s="16"/>
      <c r="Q61" s="16"/>
      <c r="R61" s="16"/>
      <c r="S61" s="16"/>
      <c r="T61" s="16"/>
    </row>
    <row r="62" spans="1:20" x14ac:dyDescent="0.35">
      <c r="A62" s="34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16"/>
      <c r="O62" s="16"/>
      <c r="P62" s="16"/>
      <c r="Q62" s="16"/>
      <c r="R62" s="16"/>
      <c r="S62" s="16"/>
      <c r="T62" s="16"/>
    </row>
    <row r="63" spans="1:20" x14ac:dyDescent="0.35">
      <c r="A63" s="34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16"/>
      <c r="O63" s="16"/>
      <c r="P63" s="16"/>
      <c r="Q63" s="16"/>
      <c r="R63" s="16"/>
      <c r="S63" s="16"/>
      <c r="T63" s="16"/>
    </row>
    <row r="64" spans="1:20" x14ac:dyDescent="0.35">
      <c r="A64" s="34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16"/>
      <c r="O64" s="16"/>
      <c r="P64" s="16"/>
      <c r="Q64" s="16"/>
      <c r="R64" s="16"/>
      <c r="S64" s="16"/>
      <c r="T64" s="16"/>
    </row>
    <row r="65" spans="1:20" x14ac:dyDescent="0.35">
      <c r="A65" s="34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16"/>
      <c r="O65" s="16"/>
      <c r="P65" s="16"/>
      <c r="Q65" s="16"/>
      <c r="R65" s="16"/>
      <c r="S65" s="16"/>
      <c r="T65" s="16"/>
    </row>
    <row r="66" spans="1:20" x14ac:dyDescent="0.35">
      <c r="A66" s="34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16"/>
      <c r="O66" s="16"/>
      <c r="P66" s="16"/>
      <c r="Q66" s="16"/>
      <c r="R66" s="16"/>
      <c r="S66" s="16"/>
      <c r="T66" s="16"/>
    </row>
    <row r="67" spans="1:20" x14ac:dyDescent="0.35">
      <c r="A67" s="34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16"/>
      <c r="O67" s="16"/>
      <c r="P67" s="16"/>
      <c r="Q67" s="16"/>
      <c r="R67" s="16"/>
      <c r="S67" s="16"/>
      <c r="T67" s="16"/>
    </row>
    <row r="68" spans="1:20" x14ac:dyDescent="0.35">
      <c r="A68" s="34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16"/>
      <c r="O68" s="16"/>
      <c r="P68" s="16"/>
      <c r="Q68" s="16"/>
      <c r="R68" s="16"/>
      <c r="S68" s="16"/>
      <c r="T68" s="16"/>
    </row>
    <row r="69" spans="1:20" x14ac:dyDescent="0.35">
      <c r="A69" s="34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16"/>
      <c r="O69" s="16"/>
      <c r="P69" s="16"/>
      <c r="Q69" s="16"/>
      <c r="R69" s="16"/>
      <c r="S69" s="16"/>
      <c r="T69" s="16"/>
    </row>
    <row r="70" spans="1:20" x14ac:dyDescent="0.35">
      <c r="A70" s="34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16"/>
      <c r="O70" s="16"/>
      <c r="P70" s="16"/>
      <c r="Q70" s="16"/>
      <c r="R70" s="16"/>
      <c r="S70" s="16"/>
      <c r="T70" s="16"/>
    </row>
    <row r="71" spans="1:20" x14ac:dyDescent="0.35">
      <c r="A71" s="34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16"/>
      <c r="O71" s="16"/>
      <c r="P71" s="16"/>
      <c r="Q71" s="16"/>
      <c r="R71" s="16"/>
      <c r="S71" s="16"/>
      <c r="T71" s="16"/>
    </row>
    <row r="72" spans="1:20" x14ac:dyDescent="0.35">
      <c r="A72" s="34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16"/>
      <c r="O72" s="16"/>
      <c r="P72" s="16"/>
      <c r="Q72" s="16"/>
      <c r="R72" s="16"/>
      <c r="S72" s="16"/>
      <c r="T72" s="16"/>
    </row>
    <row r="73" spans="1:20" x14ac:dyDescent="0.35">
      <c r="A73" s="34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16"/>
      <c r="O73" s="16"/>
      <c r="P73" s="16"/>
      <c r="Q73" s="16"/>
      <c r="R73" s="16"/>
      <c r="S73" s="16"/>
      <c r="T73" s="16"/>
    </row>
    <row r="74" spans="1:20" x14ac:dyDescent="0.35">
      <c r="A74" s="34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16"/>
      <c r="O74" s="16"/>
      <c r="P74" s="16"/>
      <c r="Q74" s="16"/>
      <c r="R74" s="16"/>
      <c r="S74" s="16"/>
      <c r="T74" s="16"/>
    </row>
    <row r="75" spans="1:20" x14ac:dyDescent="0.35">
      <c r="A75" s="34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16"/>
      <c r="O75" s="16"/>
      <c r="P75" s="16"/>
      <c r="Q75" s="16"/>
      <c r="R75" s="16"/>
      <c r="S75" s="16"/>
      <c r="T75" s="16"/>
    </row>
    <row r="76" spans="1:20" x14ac:dyDescent="0.35">
      <c r="A76" s="34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16"/>
      <c r="O76" s="16"/>
      <c r="P76" s="16"/>
      <c r="Q76" s="16"/>
      <c r="R76" s="16"/>
      <c r="S76" s="16"/>
      <c r="T76" s="16"/>
    </row>
    <row r="77" spans="1:20" x14ac:dyDescent="0.35">
      <c r="A77" s="34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16"/>
      <c r="O77" s="16"/>
      <c r="P77" s="16"/>
      <c r="Q77" s="16"/>
      <c r="R77" s="16"/>
      <c r="S77" s="16"/>
      <c r="T77" s="16"/>
    </row>
    <row r="78" spans="1:20" x14ac:dyDescent="0.35">
      <c r="A78" s="34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16"/>
      <c r="O78" s="16"/>
      <c r="P78" s="16"/>
      <c r="Q78" s="16"/>
      <c r="R78" s="16"/>
      <c r="S78" s="16"/>
      <c r="T78" s="16"/>
    </row>
    <row r="79" spans="1:20" x14ac:dyDescent="0.35">
      <c r="A79" s="34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16"/>
      <c r="O79" s="16"/>
      <c r="P79" s="16"/>
      <c r="Q79" s="16"/>
      <c r="R79" s="16"/>
      <c r="S79" s="16"/>
      <c r="T79" s="16"/>
    </row>
    <row r="80" spans="1:20" x14ac:dyDescent="0.35">
      <c r="A80" s="34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16"/>
      <c r="O80" s="16"/>
      <c r="P80" s="16"/>
      <c r="Q80" s="16"/>
      <c r="R80" s="16"/>
      <c r="S80" s="16"/>
      <c r="T80" s="16"/>
    </row>
    <row r="81" spans="1:20" x14ac:dyDescent="0.35">
      <c r="A81" s="34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16"/>
      <c r="O81" s="16"/>
      <c r="P81" s="16"/>
      <c r="Q81" s="16"/>
      <c r="R81" s="16"/>
      <c r="S81" s="16"/>
      <c r="T81" s="16"/>
    </row>
    <row r="82" spans="1:20" x14ac:dyDescent="0.35">
      <c r="A82" s="34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16"/>
      <c r="O82" s="16"/>
      <c r="P82" s="16"/>
      <c r="Q82" s="16"/>
      <c r="R82" s="16"/>
      <c r="S82" s="16"/>
      <c r="T82" s="16"/>
    </row>
    <row r="83" spans="1:20" x14ac:dyDescent="0.35">
      <c r="A83" s="34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16"/>
      <c r="O83" s="16"/>
      <c r="P83" s="16"/>
      <c r="Q83" s="16"/>
      <c r="R83" s="16"/>
      <c r="S83" s="16"/>
      <c r="T83" s="16"/>
    </row>
    <row r="84" spans="1:20" x14ac:dyDescent="0.35">
      <c r="A84" s="34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16"/>
      <c r="O84" s="16"/>
      <c r="P84" s="16"/>
      <c r="Q84" s="16"/>
      <c r="R84" s="16"/>
      <c r="S84" s="16"/>
      <c r="T84" s="16"/>
    </row>
    <row r="85" spans="1:20" x14ac:dyDescent="0.35">
      <c r="A85" s="34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16"/>
      <c r="O85" s="16"/>
      <c r="P85" s="16"/>
      <c r="Q85" s="16"/>
      <c r="R85" s="16"/>
      <c r="S85" s="16"/>
      <c r="T85" s="16"/>
    </row>
    <row r="86" spans="1:20" x14ac:dyDescent="0.35">
      <c r="A86" s="34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16"/>
      <c r="O86" s="16"/>
      <c r="P86" s="16"/>
      <c r="Q86" s="16"/>
      <c r="R86" s="16"/>
      <c r="S86" s="16"/>
      <c r="T86" s="16"/>
    </row>
    <row r="87" spans="1:20" x14ac:dyDescent="0.35">
      <c r="A87" s="34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16"/>
      <c r="O87" s="16"/>
      <c r="P87" s="16"/>
      <c r="Q87" s="16"/>
      <c r="R87" s="16"/>
      <c r="S87" s="16"/>
      <c r="T87" s="16"/>
    </row>
    <row r="88" spans="1:20" x14ac:dyDescent="0.35">
      <c r="A88" s="34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16"/>
      <c r="O88" s="16"/>
      <c r="P88" s="16"/>
      <c r="Q88" s="16"/>
      <c r="R88" s="16"/>
      <c r="S88" s="16"/>
      <c r="T88" s="16"/>
    </row>
    <row r="89" spans="1:20" x14ac:dyDescent="0.35">
      <c r="A89" s="34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16"/>
      <c r="O89" s="16"/>
      <c r="P89" s="16"/>
      <c r="Q89" s="16"/>
      <c r="R89" s="16"/>
      <c r="S89" s="16"/>
      <c r="T89" s="16"/>
    </row>
    <row r="90" spans="1:20" x14ac:dyDescent="0.35">
      <c r="A90" s="34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16"/>
      <c r="O90" s="16"/>
      <c r="P90" s="16"/>
      <c r="Q90" s="16"/>
      <c r="R90" s="16"/>
      <c r="S90" s="16"/>
      <c r="T90" s="16"/>
    </row>
    <row r="91" spans="1:20" x14ac:dyDescent="0.35">
      <c r="A91" s="34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16"/>
      <c r="O91" s="16"/>
      <c r="P91" s="16"/>
      <c r="Q91" s="16"/>
      <c r="R91" s="16"/>
      <c r="S91" s="16"/>
      <c r="T91" s="16"/>
    </row>
    <row r="92" spans="1:20" x14ac:dyDescent="0.35">
      <c r="A92" s="34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16"/>
      <c r="O92" s="16"/>
      <c r="P92" s="16"/>
      <c r="Q92" s="16"/>
      <c r="R92" s="16"/>
      <c r="S92" s="16"/>
      <c r="T92" s="16"/>
    </row>
    <row r="93" spans="1:20" x14ac:dyDescent="0.35">
      <c r="A93" s="34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16"/>
      <c r="O93" s="16"/>
      <c r="P93" s="16"/>
      <c r="Q93" s="16"/>
      <c r="R93" s="16"/>
      <c r="S93" s="16"/>
      <c r="T93" s="16"/>
    </row>
    <row r="94" spans="1:20" x14ac:dyDescent="0.35">
      <c r="A94" s="34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16"/>
      <c r="O94" s="16"/>
      <c r="P94" s="16"/>
      <c r="Q94" s="16"/>
      <c r="R94" s="16"/>
      <c r="S94" s="16"/>
      <c r="T94" s="16"/>
    </row>
    <row r="95" spans="1:20" x14ac:dyDescent="0.35">
      <c r="A95" s="34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16"/>
      <c r="O95" s="16"/>
      <c r="P95" s="16"/>
      <c r="Q95" s="16"/>
      <c r="R95" s="16"/>
      <c r="S95" s="16"/>
      <c r="T95" s="16"/>
    </row>
    <row r="96" spans="1:20" x14ac:dyDescent="0.35">
      <c r="A96" s="34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16"/>
      <c r="O96" s="16"/>
      <c r="P96" s="16"/>
      <c r="Q96" s="16"/>
      <c r="R96" s="16"/>
      <c r="S96" s="16"/>
      <c r="T96" s="16"/>
    </row>
    <row r="97" spans="1:20" x14ac:dyDescent="0.35">
      <c r="A97" s="34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16"/>
      <c r="O97" s="16"/>
      <c r="P97" s="16"/>
      <c r="Q97" s="16"/>
      <c r="R97" s="16"/>
      <c r="S97" s="16"/>
      <c r="T97" s="16"/>
    </row>
    <row r="98" spans="1:20" x14ac:dyDescent="0.35">
      <c r="A98" s="34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16"/>
      <c r="O98" s="16"/>
      <c r="P98" s="16"/>
      <c r="Q98" s="16"/>
      <c r="R98" s="16"/>
      <c r="S98" s="16"/>
      <c r="T98" s="16"/>
    </row>
    <row r="99" spans="1:20" x14ac:dyDescent="0.35">
      <c r="A99" s="34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16"/>
      <c r="O99" s="16"/>
      <c r="P99" s="16"/>
      <c r="Q99" s="16"/>
      <c r="R99" s="16"/>
      <c r="S99" s="16"/>
      <c r="T99" s="16"/>
    </row>
    <row r="100" spans="1:20" x14ac:dyDescent="0.35">
      <c r="A100" s="34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16"/>
      <c r="O100" s="16"/>
      <c r="P100" s="16"/>
      <c r="Q100" s="16"/>
      <c r="R100" s="16"/>
      <c r="S100" s="16"/>
      <c r="T100" s="16"/>
    </row>
    <row r="101" spans="1:20" x14ac:dyDescent="0.35">
      <c r="A101" s="34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16"/>
      <c r="O101" s="16"/>
      <c r="P101" s="16"/>
      <c r="Q101" s="16"/>
      <c r="R101" s="16"/>
      <c r="S101" s="16"/>
      <c r="T101" s="16"/>
    </row>
    <row r="102" spans="1:20" x14ac:dyDescent="0.35">
      <c r="A102" s="34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16"/>
      <c r="O102" s="16"/>
      <c r="P102" s="16"/>
      <c r="Q102" s="16"/>
      <c r="R102" s="16"/>
      <c r="S102" s="16"/>
      <c r="T102" s="16"/>
    </row>
    <row r="103" spans="1:20" x14ac:dyDescent="0.35">
      <c r="A103" s="34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16"/>
      <c r="O103" s="16"/>
      <c r="P103" s="16"/>
      <c r="Q103" s="16"/>
      <c r="R103" s="16"/>
      <c r="S103" s="16"/>
      <c r="T103" s="16"/>
    </row>
    <row r="104" spans="1:20" x14ac:dyDescent="0.35">
      <c r="A104" s="34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16"/>
      <c r="O104" s="16"/>
      <c r="P104" s="16"/>
      <c r="Q104" s="16"/>
      <c r="R104" s="16"/>
      <c r="S104" s="16"/>
      <c r="T104" s="16"/>
    </row>
    <row r="105" spans="1:20" x14ac:dyDescent="0.35">
      <c r="A105" s="34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16"/>
      <c r="O105" s="16"/>
      <c r="P105" s="16"/>
      <c r="Q105" s="16"/>
      <c r="R105" s="16"/>
      <c r="S105" s="16"/>
      <c r="T105" s="16"/>
    </row>
    <row r="106" spans="1:20" x14ac:dyDescent="0.35">
      <c r="A106" s="34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16"/>
      <c r="O106" s="16"/>
      <c r="P106" s="16"/>
      <c r="Q106" s="16"/>
      <c r="R106" s="16"/>
      <c r="S106" s="16"/>
      <c r="T106" s="16"/>
    </row>
    <row r="107" spans="1:20" x14ac:dyDescent="0.35">
      <c r="A107" s="34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16"/>
      <c r="O107" s="16"/>
      <c r="P107" s="16"/>
      <c r="Q107" s="16"/>
      <c r="R107" s="16"/>
      <c r="S107" s="16"/>
      <c r="T107" s="16"/>
    </row>
    <row r="108" spans="1:20" x14ac:dyDescent="0.35">
      <c r="A108" s="34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16"/>
      <c r="O108" s="16"/>
      <c r="P108" s="16"/>
      <c r="Q108" s="16"/>
      <c r="R108" s="16"/>
      <c r="S108" s="16"/>
      <c r="T108" s="16"/>
    </row>
    <row r="109" spans="1:20" x14ac:dyDescent="0.35">
      <c r="A109" s="34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16"/>
      <c r="O109" s="16"/>
      <c r="P109" s="16"/>
      <c r="Q109" s="16"/>
      <c r="R109" s="16"/>
      <c r="S109" s="16"/>
      <c r="T109" s="16"/>
    </row>
    <row r="110" spans="1:20" x14ac:dyDescent="0.35">
      <c r="A110" s="34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16"/>
      <c r="O110" s="16"/>
      <c r="P110" s="16"/>
      <c r="Q110" s="16"/>
      <c r="R110" s="16"/>
      <c r="S110" s="16"/>
      <c r="T110" s="16"/>
    </row>
    <row r="111" spans="1:20" x14ac:dyDescent="0.35">
      <c r="A111" s="34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16"/>
      <c r="O111" s="16"/>
      <c r="P111" s="16"/>
      <c r="Q111" s="16"/>
      <c r="R111" s="16"/>
      <c r="S111" s="16"/>
      <c r="T111" s="16"/>
    </row>
    <row r="112" spans="1:20" x14ac:dyDescent="0.35">
      <c r="A112" s="34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16"/>
      <c r="O112" s="16"/>
      <c r="P112" s="16"/>
      <c r="Q112" s="16"/>
      <c r="R112" s="16"/>
      <c r="S112" s="16"/>
      <c r="T112" s="16"/>
    </row>
    <row r="113" spans="1:20" x14ac:dyDescent="0.35">
      <c r="A113" s="34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16"/>
      <c r="O113" s="16"/>
      <c r="P113" s="16"/>
      <c r="Q113" s="16"/>
      <c r="R113" s="16"/>
      <c r="S113" s="16"/>
      <c r="T113" s="16"/>
    </row>
    <row r="114" spans="1:20" x14ac:dyDescent="0.35">
      <c r="A114" s="34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16"/>
      <c r="O114" s="16"/>
      <c r="P114" s="16"/>
      <c r="Q114" s="16"/>
      <c r="R114" s="16"/>
      <c r="S114" s="16"/>
      <c r="T114" s="16"/>
    </row>
    <row r="115" spans="1:20" x14ac:dyDescent="0.35">
      <c r="A115" s="34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16"/>
      <c r="O115" s="16"/>
      <c r="P115" s="16"/>
      <c r="Q115" s="16"/>
      <c r="R115" s="16"/>
      <c r="S115" s="16"/>
      <c r="T115" s="16"/>
    </row>
    <row r="116" spans="1:20" x14ac:dyDescent="0.35">
      <c r="A116" s="34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16"/>
      <c r="O116" s="16"/>
      <c r="P116" s="16"/>
      <c r="Q116" s="16"/>
      <c r="R116" s="16"/>
      <c r="S116" s="16"/>
      <c r="T116" s="16"/>
    </row>
    <row r="117" spans="1:20" x14ac:dyDescent="0.35">
      <c r="A117" s="34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16"/>
      <c r="O117" s="16"/>
      <c r="P117" s="16"/>
      <c r="Q117" s="16"/>
      <c r="R117" s="16"/>
      <c r="S117" s="16"/>
      <c r="T117" s="16"/>
    </row>
    <row r="118" spans="1:20" x14ac:dyDescent="0.35">
      <c r="A118" s="34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16"/>
      <c r="O118" s="16"/>
      <c r="P118" s="16"/>
      <c r="Q118" s="16"/>
      <c r="R118" s="16"/>
      <c r="S118" s="16"/>
      <c r="T118" s="16"/>
    </row>
    <row r="119" spans="1:20" x14ac:dyDescent="0.35">
      <c r="A119" s="34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16"/>
      <c r="O119" s="16"/>
      <c r="P119" s="16"/>
      <c r="Q119" s="16"/>
      <c r="R119" s="16"/>
      <c r="S119" s="16"/>
      <c r="T119" s="16"/>
    </row>
    <row r="120" spans="1:20" x14ac:dyDescent="0.35">
      <c r="A120" s="34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16"/>
      <c r="O120" s="16"/>
      <c r="P120" s="16"/>
      <c r="Q120" s="16"/>
      <c r="R120" s="16"/>
      <c r="S120" s="16"/>
      <c r="T120" s="16"/>
    </row>
    <row r="121" spans="1:20" x14ac:dyDescent="0.35">
      <c r="A121" s="34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16"/>
      <c r="O121" s="16"/>
      <c r="P121" s="16"/>
      <c r="Q121" s="16"/>
      <c r="R121" s="16"/>
      <c r="S121" s="16"/>
      <c r="T121" s="16"/>
    </row>
    <row r="122" spans="1:20" x14ac:dyDescent="0.35">
      <c r="A122" s="34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16"/>
      <c r="O122" s="16"/>
      <c r="P122" s="16"/>
      <c r="Q122" s="16"/>
      <c r="R122" s="16"/>
      <c r="S122" s="16"/>
      <c r="T122" s="16"/>
    </row>
    <row r="123" spans="1:20" x14ac:dyDescent="0.35">
      <c r="A123" s="34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16"/>
      <c r="O123" s="16"/>
      <c r="P123" s="16"/>
      <c r="Q123" s="16"/>
      <c r="R123" s="16"/>
      <c r="S123" s="16"/>
      <c r="T123" s="16"/>
    </row>
    <row r="124" spans="1:20" x14ac:dyDescent="0.35">
      <c r="A124" s="34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16"/>
      <c r="O124" s="16"/>
      <c r="P124" s="16"/>
      <c r="Q124" s="16"/>
      <c r="R124" s="16"/>
      <c r="S124" s="16"/>
      <c r="T124" s="16"/>
    </row>
    <row r="125" spans="1:20" x14ac:dyDescent="0.35">
      <c r="A125" s="34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16"/>
      <c r="O125" s="16"/>
      <c r="P125" s="16"/>
      <c r="Q125" s="16"/>
      <c r="R125" s="16"/>
      <c r="S125" s="16"/>
      <c r="T125" s="16"/>
    </row>
    <row r="126" spans="1:20" x14ac:dyDescent="0.35">
      <c r="A126" s="34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16"/>
      <c r="O126" s="16"/>
      <c r="P126" s="16"/>
      <c r="Q126" s="16"/>
      <c r="R126" s="16"/>
      <c r="S126" s="16"/>
      <c r="T126" s="16"/>
    </row>
    <row r="127" spans="1:20" x14ac:dyDescent="0.35">
      <c r="A127" s="34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16"/>
      <c r="O127" s="16"/>
      <c r="P127" s="16"/>
      <c r="Q127" s="16"/>
      <c r="R127" s="16"/>
      <c r="S127" s="16"/>
      <c r="T127" s="16"/>
    </row>
    <row r="128" spans="1:20" x14ac:dyDescent="0.35">
      <c r="A128" s="34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16"/>
      <c r="O128" s="16"/>
      <c r="P128" s="16"/>
      <c r="Q128" s="16"/>
      <c r="R128" s="16"/>
      <c r="S128" s="16"/>
      <c r="T128" s="16"/>
    </row>
    <row r="129" spans="1:20" x14ac:dyDescent="0.35">
      <c r="A129" s="34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16"/>
      <c r="O129" s="16"/>
      <c r="P129" s="16"/>
      <c r="Q129" s="16"/>
      <c r="R129" s="16"/>
      <c r="S129" s="16"/>
      <c r="T129" s="16"/>
    </row>
    <row r="130" spans="1:20" x14ac:dyDescent="0.35">
      <c r="A130" s="34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16"/>
      <c r="O130" s="16"/>
      <c r="P130" s="16"/>
      <c r="Q130" s="16"/>
      <c r="R130" s="16"/>
      <c r="S130" s="16"/>
      <c r="T130" s="16"/>
    </row>
    <row r="131" spans="1:20" x14ac:dyDescent="0.35">
      <c r="A131" s="34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16"/>
      <c r="O131" s="16"/>
      <c r="P131" s="16"/>
      <c r="Q131" s="16"/>
      <c r="R131" s="16"/>
      <c r="S131" s="16"/>
      <c r="T131" s="16"/>
    </row>
    <row r="132" spans="1:20" x14ac:dyDescent="0.35">
      <c r="A132" s="34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16"/>
      <c r="O132" s="16"/>
      <c r="P132" s="16"/>
      <c r="Q132" s="16"/>
      <c r="R132" s="16"/>
      <c r="S132" s="16"/>
      <c r="T132" s="16"/>
    </row>
    <row r="133" spans="1:20" x14ac:dyDescent="0.35">
      <c r="A133" s="34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16"/>
      <c r="O133" s="16"/>
      <c r="P133" s="16"/>
      <c r="Q133" s="16"/>
      <c r="R133" s="16"/>
      <c r="S133" s="16"/>
      <c r="T133" s="16"/>
    </row>
    <row r="134" spans="1:20" x14ac:dyDescent="0.35">
      <c r="A134" s="34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16"/>
      <c r="O134" s="16"/>
      <c r="P134" s="16"/>
      <c r="Q134" s="16"/>
      <c r="R134" s="16"/>
      <c r="S134" s="16"/>
      <c r="T134" s="16"/>
    </row>
    <row r="135" spans="1:20" x14ac:dyDescent="0.35">
      <c r="A135" s="34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16"/>
      <c r="O135" s="16"/>
      <c r="P135" s="16"/>
      <c r="Q135" s="16"/>
      <c r="R135" s="16"/>
      <c r="S135" s="16"/>
      <c r="T135" s="16"/>
    </row>
    <row r="136" spans="1:20" x14ac:dyDescent="0.35">
      <c r="A136" s="34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16"/>
      <c r="O136" s="16"/>
      <c r="P136" s="16"/>
      <c r="Q136" s="16"/>
      <c r="R136" s="16"/>
      <c r="S136" s="16"/>
      <c r="T136" s="16"/>
    </row>
    <row r="137" spans="1:20" x14ac:dyDescent="0.35">
      <c r="A137" s="34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16"/>
      <c r="O137" s="16"/>
      <c r="P137" s="16"/>
      <c r="Q137" s="16"/>
      <c r="R137" s="16"/>
      <c r="S137" s="16"/>
      <c r="T137" s="16"/>
    </row>
    <row r="138" spans="1:20" x14ac:dyDescent="0.35">
      <c r="A138" s="34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16"/>
      <c r="O138" s="16"/>
      <c r="P138" s="16"/>
      <c r="Q138" s="16"/>
      <c r="R138" s="16"/>
      <c r="S138" s="16"/>
      <c r="T138" s="16"/>
    </row>
    <row r="139" spans="1:20" x14ac:dyDescent="0.35">
      <c r="A139" s="34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16"/>
      <c r="O139" s="16"/>
      <c r="P139" s="16"/>
      <c r="Q139" s="16"/>
      <c r="R139" s="16"/>
      <c r="S139" s="16"/>
      <c r="T139" s="16"/>
    </row>
    <row r="140" spans="1:20" x14ac:dyDescent="0.35">
      <c r="A140" s="34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16"/>
      <c r="O140" s="16"/>
      <c r="P140" s="16"/>
      <c r="Q140" s="16"/>
      <c r="R140" s="16"/>
      <c r="S140" s="16"/>
      <c r="T140" s="16"/>
    </row>
    <row r="141" spans="1:20" x14ac:dyDescent="0.35">
      <c r="A141" s="34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16"/>
      <c r="O141" s="16"/>
      <c r="P141" s="16"/>
      <c r="Q141" s="16"/>
      <c r="R141" s="16"/>
      <c r="S141" s="16"/>
      <c r="T141" s="16"/>
    </row>
    <row r="142" spans="1:20" x14ac:dyDescent="0.35">
      <c r="A142" s="34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16"/>
      <c r="O142" s="16"/>
      <c r="P142" s="16"/>
      <c r="Q142" s="16"/>
      <c r="R142" s="16"/>
      <c r="S142" s="16"/>
      <c r="T142" s="16"/>
    </row>
    <row r="143" spans="1:20" x14ac:dyDescent="0.35">
      <c r="A143" s="34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16"/>
      <c r="O143" s="16"/>
      <c r="P143" s="16"/>
      <c r="Q143" s="16"/>
      <c r="R143" s="16"/>
      <c r="S143" s="16"/>
      <c r="T143" s="16"/>
    </row>
    <row r="144" spans="1:20" x14ac:dyDescent="0.35">
      <c r="A144" s="34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16"/>
      <c r="O144" s="16"/>
      <c r="P144" s="16"/>
      <c r="Q144" s="16"/>
      <c r="R144" s="16"/>
      <c r="S144" s="16"/>
      <c r="T144" s="16"/>
    </row>
    <row r="145" spans="1:20" x14ac:dyDescent="0.35">
      <c r="A145" s="34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16"/>
      <c r="O145" s="16"/>
      <c r="P145" s="16"/>
      <c r="Q145" s="16"/>
      <c r="R145" s="16"/>
      <c r="S145" s="16"/>
      <c r="T145" s="16"/>
    </row>
    <row r="146" spans="1:20" x14ac:dyDescent="0.35">
      <c r="A146" s="34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16"/>
      <c r="O146" s="16"/>
      <c r="P146" s="16"/>
      <c r="Q146" s="16"/>
      <c r="R146" s="16"/>
      <c r="S146" s="16"/>
      <c r="T146" s="16"/>
    </row>
    <row r="147" spans="1:20" x14ac:dyDescent="0.35">
      <c r="A147" s="34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16"/>
      <c r="O147" s="16"/>
      <c r="P147" s="16"/>
      <c r="Q147" s="16"/>
      <c r="R147" s="16"/>
      <c r="S147" s="16"/>
      <c r="T147" s="16"/>
    </row>
    <row r="148" spans="1:20" x14ac:dyDescent="0.35">
      <c r="A148" s="34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16"/>
      <c r="O148" s="16"/>
      <c r="P148" s="16"/>
      <c r="Q148" s="16"/>
      <c r="R148" s="16"/>
      <c r="S148" s="16"/>
      <c r="T148" s="16"/>
    </row>
    <row r="149" spans="1:20" x14ac:dyDescent="0.35">
      <c r="A149" s="34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16"/>
      <c r="O149" s="16"/>
      <c r="P149" s="16"/>
      <c r="Q149" s="16"/>
      <c r="R149" s="16"/>
      <c r="S149" s="16"/>
      <c r="T149" s="16"/>
    </row>
    <row r="150" spans="1:20" x14ac:dyDescent="0.35">
      <c r="A150" s="34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16"/>
      <c r="O150" s="16"/>
      <c r="P150" s="16"/>
      <c r="Q150" s="16"/>
      <c r="R150" s="16"/>
      <c r="S150" s="16"/>
      <c r="T150" s="16"/>
    </row>
    <row r="151" spans="1:20" x14ac:dyDescent="0.35">
      <c r="A151" s="34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16"/>
      <c r="O151" s="16"/>
      <c r="P151" s="16"/>
      <c r="Q151" s="16"/>
      <c r="R151" s="16"/>
      <c r="S151" s="16"/>
      <c r="T151" s="16"/>
    </row>
    <row r="152" spans="1:20" x14ac:dyDescent="0.35">
      <c r="A152" s="34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16"/>
      <c r="O152" s="16"/>
      <c r="P152" s="16"/>
      <c r="Q152" s="16"/>
      <c r="R152" s="16"/>
      <c r="S152" s="16"/>
      <c r="T152" s="16"/>
    </row>
    <row r="153" spans="1:20" x14ac:dyDescent="0.35">
      <c r="A153" s="34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16"/>
      <c r="O153" s="16"/>
      <c r="P153" s="16"/>
      <c r="Q153" s="16"/>
      <c r="R153" s="16"/>
      <c r="S153" s="16"/>
      <c r="T153" s="16"/>
    </row>
    <row r="154" spans="1:20" x14ac:dyDescent="0.35">
      <c r="A154" s="34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16"/>
      <c r="O154" s="16"/>
      <c r="P154" s="16"/>
      <c r="Q154" s="16"/>
      <c r="R154" s="16"/>
      <c r="S154" s="16"/>
      <c r="T154" s="16"/>
    </row>
    <row r="155" spans="1:20" x14ac:dyDescent="0.35">
      <c r="A155" s="34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16"/>
      <c r="O155" s="16"/>
      <c r="P155" s="16"/>
      <c r="Q155" s="16"/>
      <c r="R155" s="16"/>
      <c r="S155" s="16"/>
      <c r="T155" s="16"/>
    </row>
    <row r="156" spans="1:20" x14ac:dyDescent="0.35">
      <c r="A156" s="34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16"/>
      <c r="O156" s="16"/>
      <c r="P156" s="16"/>
      <c r="Q156" s="16"/>
      <c r="R156" s="16"/>
      <c r="S156" s="16"/>
      <c r="T156" s="16"/>
    </row>
    <row r="157" spans="1:20" x14ac:dyDescent="0.35">
      <c r="A157" s="34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16"/>
      <c r="O157" s="16"/>
      <c r="P157" s="16"/>
      <c r="Q157" s="16"/>
      <c r="R157" s="16"/>
      <c r="S157" s="16"/>
      <c r="T157" s="16"/>
    </row>
    <row r="158" spans="1:20" x14ac:dyDescent="0.35">
      <c r="A158" s="34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16"/>
      <c r="O158" s="16"/>
      <c r="P158" s="16"/>
      <c r="Q158" s="16"/>
      <c r="R158" s="16"/>
      <c r="S158" s="16"/>
      <c r="T158" s="16"/>
    </row>
    <row r="159" spans="1:20" x14ac:dyDescent="0.35">
      <c r="A159" s="34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16"/>
      <c r="O159" s="16"/>
      <c r="P159" s="16"/>
      <c r="Q159" s="16"/>
      <c r="R159" s="16"/>
      <c r="S159" s="16"/>
      <c r="T159" s="16"/>
    </row>
    <row r="160" spans="1:20" x14ac:dyDescent="0.35">
      <c r="A160" s="34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16"/>
      <c r="O160" s="16"/>
      <c r="P160" s="16"/>
      <c r="Q160" s="16"/>
      <c r="R160" s="16"/>
      <c r="S160" s="16"/>
      <c r="T160" s="16"/>
    </row>
    <row r="161" spans="1:20" x14ac:dyDescent="0.35">
      <c r="A161" s="34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16"/>
      <c r="O161" s="16"/>
      <c r="P161" s="16"/>
      <c r="Q161" s="16"/>
      <c r="R161" s="16"/>
      <c r="S161" s="16"/>
      <c r="T161" s="16"/>
    </row>
    <row r="162" spans="1:20" x14ac:dyDescent="0.35">
      <c r="A162" s="34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16"/>
      <c r="O162" s="16"/>
      <c r="P162" s="16"/>
      <c r="Q162" s="16"/>
      <c r="R162" s="16"/>
      <c r="S162" s="16"/>
      <c r="T162" s="16"/>
    </row>
    <row r="163" spans="1:20" x14ac:dyDescent="0.35">
      <c r="A163" s="34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16"/>
      <c r="O163" s="16"/>
      <c r="P163" s="16"/>
      <c r="Q163" s="16"/>
      <c r="R163" s="16"/>
      <c r="S163" s="16"/>
      <c r="T163" s="16"/>
    </row>
    <row r="164" spans="1:20" x14ac:dyDescent="0.35">
      <c r="A164" s="34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16"/>
      <c r="O164" s="16"/>
      <c r="P164" s="16"/>
      <c r="Q164" s="16"/>
      <c r="R164" s="16"/>
      <c r="S164" s="16"/>
      <c r="T164" s="16"/>
    </row>
    <row r="165" spans="1:20" x14ac:dyDescent="0.35">
      <c r="A165" s="34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16"/>
      <c r="O165" s="16"/>
      <c r="P165" s="16"/>
      <c r="Q165" s="16"/>
      <c r="R165" s="16"/>
      <c r="S165" s="16"/>
      <c r="T165" s="16"/>
    </row>
    <row r="166" spans="1:20" x14ac:dyDescent="0.35">
      <c r="A166" s="34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16"/>
      <c r="O166" s="16"/>
      <c r="P166" s="16"/>
      <c r="Q166" s="16"/>
      <c r="R166" s="16"/>
      <c r="S166" s="16"/>
      <c r="T166" s="16"/>
    </row>
    <row r="167" spans="1:20" x14ac:dyDescent="0.35">
      <c r="A167" s="34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16"/>
      <c r="O167" s="16"/>
      <c r="P167" s="16"/>
      <c r="Q167" s="16"/>
      <c r="R167" s="16"/>
      <c r="S167" s="16"/>
      <c r="T167" s="16"/>
    </row>
    <row r="168" spans="1:20" x14ac:dyDescent="0.35">
      <c r="A168" s="34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16"/>
      <c r="O168" s="16"/>
      <c r="P168" s="16"/>
      <c r="Q168" s="16"/>
      <c r="R168" s="16"/>
      <c r="S168" s="16"/>
      <c r="T168" s="16"/>
    </row>
    <row r="169" spans="1:20" x14ac:dyDescent="0.35">
      <c r="A169" s="34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16"/>
      <c r="O169" s="16"/>
      <c r="P169" s="16"/>
      <c r="Q169" s="16"/>
      <c r="R169" s="16"/>
      <c r="S169" s="16"/>
      <c r="T169" s="16"/>
    </row>
    <row r="170" spans="1:20" x14ac:dyDescent="0.35">
      <c r="A170" s="34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16"/>
      <c r="O170" s="16"/>
      <c r="P170" s="16"/>
      <c r="Q170" s="16"/>
      <c r="R170" s="16"/>
      <c r="S170" s="16"/>
      <c r="T170" s="16"/>
    </row>
    <row r="171" spans="1:20" x14ac:dyDescent="0.35">
      <c r="A171" s="34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16"/>
      <c r="O171" s="16"/>
      <c r="P171" s="16"/>
      <c r="Q171" s="16"/>
      <c r="R171" s="16"/>
      <c r="S171" s="16"/>
      <c r="T171" s="16"/>
    </row>
    <row r="172" spans="1:20" x14ac:dyDescent="0.35">
      <c r="A172" s="34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16"/>
      <c r="O172" s="16"/>
      <c r="P172" s="16"/>
      <c r="Q172" s="16"/>
      <c r="R172" s="16"/>
      <c r="S172" s="16"/>
      <c r="T172" s="16"/>
    </row>
    <row r="173" spans="1:20" x14ac:dyDescent="0.35">
      <c r="A173" s="34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16"/>
      <c r="O173" s="16"/>
      <c r="P173" s="16"/>
      <c r="Q173" s="16"/>
      <c r="R173" s="16"/>
      <c r="S173" s="16"/>
      <c r="T173" s="16"/>
    </row>
    <row r="174" spans="1:20" x14ac:dyDescent="0.35">
      <c r="A174" s="34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16"/>
      <c r="O174" s="16"/>
      <c r="P174" s="16"/>
      <c r="Q174" s="16"/>
      <c r="R174" s="16"/>
      <c r="S174" s="16"/>
      <c r="T174" s="16"/>
    </row>
    <row r="175" spans="1:20" x14ac:dyDescent="0.35">
      <c r="A175" s="34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16"/>
      <c r="O175" s="16"/>
      <c r="P175" s="16"/>
      <c r="Q175" s="16"/>
      <c r="R175" s="16"/>
      <c r="S175" s="16"/>
      <c r="T175" s="16"/>
    </row>
    <row r="176" spans="1:20" x14ac:dyDescent="0.35">
      <c r="A176" s="34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16"/>
      <c r="O176" s="16"/>
      <c r="P176" s="16"/>
      <c r="Q176" s="16"/>
      <c r="R176" s="16"/>
      <c r="S176" s="16"/>
      <c r="T176" s="16"/>
    </row>
    <row r="177" spans="1:20" x14ac:dyDescent="0.35">
      <c r="A177" s="34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16"/>
      <c r="O177" s="16"/>
      <c r="P177" s="16"/>
      <c r="Q177" s="16"/>
      <c r="R177" s="16"/>
      <c r="S177" s="16"/>
      <c r="T177" s="16"/>
    </row>
    <row r="178" spans="1:20" x14ac:dyDescent="0.35">
      <c r="A178" s="34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16"/>
      <c r="O178" s="16"/>
      <c r="P178" s="16"/>
      <c r="Q178" s="16"/>
      <c r="R178" s="16"/>
      <c r="S178" s="16"/>
      <c r="T178" s="16"/>
    </row>
    <row r="179" spans="1:20" x14ac:dyDescent="0.35">
      <c r="A179" s="34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16"/>
      <c r="O179" s="16"/>
      <c r="P179" s="16"/>
      <c r="Q179" s="16"/>
      <c r="R179" s="16"/>
      <c r="S179" s="16"/>
      <c r="T179" s="16"/>
    </row>
    <row r="180" spans="1:20" x14ac:dyDescent="0.35">
      <c r="A180" s="34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16"/>
      <c r="O180" s="16"/>
      <c r="P180" s="16"/>
      <c r="Q180" s="16"/>
      <c r="R180" s="16"/>
      <c r="S180" s="16"/>
      <c r="T180" s="16"/>
    </row>
    <row r="181" spans="1:20" x14ac:dyDescent="0.35">
      <c r="A181" s="34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16"/>
      <c r="O181" s="16"/>
      <c r="P181" s="16"/>
      <c r="Q181" s="16"/>
      <c r="R181" s="16"/>
      <c r="S181" s="16"/>
      <c r="T181" s="16"/>
    </row>
    <row r="182" spans="1:20" x14ac:dyDescent="0.35">
      <c r="A182" s="34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16"/>
      <c r="O182" s="16"/>
      <c r="P182" s="16"/>
      <c r="Q182" s="16"/>
      <c r="R182" s="16"/>
      <c r="S182" s="16"/>
      <c r="T182" s="16"/>
    </row>
    <row r="183" spans="1:20" x14ac:dyDescent="0.35">
      <c r="A183" s="34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16"/>
      <c r="O183" s="16"/>
      <c r="P183" s="16"/>
      <c r="Q183" s="16"/>
      <c r="R183" s="16"/>
      <c r="S183" s="16"/>
      <c r="T183" s="16"/>
    </row>
    <row r="184" spans="1:20" x14ac:dyDescent="0.35">
      <c r="A184" s="34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16"/>
      <c r="O184" s="16"/>
      <c r="P184" s="16"/>
      <c r="Q184" s="16"/>
      <c r="R184" s="16"/>
      <c r="S184" s="16"/>
      <c r="T184" s="16"/>
    </row>
    <row r="185" spans="1:20" x14ac:dyDescent="0.35">
      <c r="A185" s="34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16"/>
      <c r="O185" s="16"/>
      <c r="P185" s="16"/>
      <c r="Q185" s="16"/>
      <c r="R185" s="16"/>
      <c r="S185" s="16"/>
      <c r="T185" s="16"/>
    </row>
    <row r="186" spans="1:20" x14ac:dyDescent="0.35">
      <c r="A186" s="34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16"/>
      <c r="O186" s="16"/>
      <c r="P186" s="16"/>
      <c r="Q186" s="16"/>
      <c r="R186" s="16"/>
      <c r="S186" s="16"/>
      <c r="T186" s="16"/>
    </row>
    <row r="187" spans="1:20" x14ac:dyDescent="0.35">
      <c r="A187" s="34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16"/>
      <c r="O187" s="16"/>
      <c r="P187" s="16"/>
      <c r="Q187" s="16"/>
      <c r="R187" s="16"/>
      <c r="S187" s="16"/>
      <c r="T187" s="16"/>
    </row>
    <row r="188" spans="1:20" x14ac:dyDescent="0.35">
      <c r="A188" s="34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16"/>
      <c r="O188" s="16"/>
      <c r="P188" s="16"/>
      <c r="Q188" s="16"/>
      <c r="R188" s="16"/>
      <c r="S188" s="16"/>
      <c r="T188" s="16"/>
    </row>
    <row r="189" spans="1:20" x14ac:dyDescent="0.35">
      <c r="A189" s="34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16"/>
      <c r="O189" s="16"/>
      <c r="P189" s="16"/>
      <c r="Q189" s="16"/>
      <c r="R189" s="16"/>
      <c r="S189" s="16"/>
      <c r="T189" s="16"/>
    </row>
    <row r="190" spans="1:20" x14ac:dyDescent="0.35">
      <c r="A190" s="34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16"/>
      <c r="O190" s="16"/>
      <c r="P190" s="16"/>
      <c r="Q190" s="16"/>
      <c r="R190" s="16"/>
      <c r="S190" s="16"/>
      <c r="T190" s="16"/>
    </row>
    <row r="191" spans="1:20" x14ac:dyDescent="0.35">
      <c r="A191" s="34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16"/>
      <c r="O191" s="16"/>
      <c r="P191" s="16"/>
      <c r="Q191" s="16"/>
      <c r="R191" s="16"/>
      <c r="S191" s="16"/>
      <c r="T191" s="16"/>
    </row>
    <row r="192" spans="1:20" x14ac:dyDescent="0.35">
      <c r="A192" s="34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16"/>
      <c r="O192" s="16"/>
      <c r="P192" s="16"/>
      <c r="Q192" s="16"/>
      <c r="R192" s="16"/>
      <c r="S192" s="16"/>
      <c r="T192" s="16"/>
    </row>
    <row r="193" spans="1:20" x14ac:dyDescent="0.35">
      <c r="A193" s="34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16"/>
      <c r="O193" s="16"/>
      <c r="P193" s="16"/>
      <c r="Q193" s="16"/>
      <c r="R193" s="16"/>
      <c r="S193" s="16"/>
      <c r="T193" s="16"/>
    </row>
    <row r="194" spans="1:20" x14ac:dyDescent="0.35">
      <c r="A194" s="34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16"/>
      <c r="O194" s="16"/>
      <c r="P194" s="16"/>
      <c r="Q194" s="16"/>
      <c r="R194" s="16"/>
      <c r="S194" s="16"/>
      <c r="T194" s="16"/>
    </row>
    <row r="195" spans="1:20" x14ac:dyDescent="0.35">
      <c r="A195" s="34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16"/>
      <c r="O195" s="16"/>
      <c r="P195" s="16"/>
      <c r="Q195" s="16"/>
      <c r="R195" s="16"/>
      <c r="S195" s="16"/>
      <c r="T195" s="16"/>
    </row>
    <row r="196" spans="1:20" x14ac:dyDescent="0.35">
      <c r="A196" s="34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16"/>
      <c r="O196" s="16"/>
      <c r="P196" s="16"/>
      <c r="Q196" s="16"/>
      <c r="R196" s="16"/>
      <c r="S196" s="16"/>
      <c r="T196" s="16"/>
    </row>
    <row r="197" spans="1:20" x14ac:dyDescent="0.35">
      <c r="A197" s="34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16"/>
      <c r="O197" s="16"/>
      <c r="P197" s="16"/>
      <c r="Q197" s="16"/>
      <c r="R197" s="16"/>
      <c r="S197" s="16"/>
      <c r="T197" s="16"/>
    </row>
    <row r="198" spans="1:20" x14ac:dyDescent="0.35">
      <c r="A198" s="34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16"/>
      <c r="O198" s="16"/>
      <c r="P198" s="16"/>
      <c r="Q198" s="16"/>
      <c r="R198" s="16"/>
      <c r="S198" s="16"/>
      <c r="T198" s="16"/>
    </row>
    <row r="199" spans="1:20" x14ac:dyDescent="0.35">
      <c r="A199" s="34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16"/>
      <c r="O199" s="16"/>
      <c r="P199" s="16"/>
      <c r="Q199" s="16"/>
      <c r="R199" s="16"/>
      <c r="S199" s="16"/>
      <c r="T199" s="16"/>
    </row>
    <row r="200" spans="1:20" x14ac:dyDescent="0.35">
      <c r="A200" s="34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16"/>
      <c r="O200" s="16"/>
      <c r="P200" s="16"/>
      <c r="Q200" s="16"/>
      <c r="R200" s="16"/>
      <c r="S200" s="16"/>
      <c r="T200" s="16"/>
    </row>
    <row r="201" spans="1:20" x14ac:dyDescent="0.35">
      <c r="A201" s="34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16"/>
      <c r="O201" s="16"/>
      <c r="P201" s="16"/>
      <c r="Q201" s="16"/>
      <c r="R201" s="16"/>
      <c r="S201" s="16"/>
      <c r="T201" s="16"/>
    </row>
    <row r="202" spans="1:20" x14ac:dyDescent="0.35">
      <c r="A202" s="34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16"/>
      <c r="O202" s="16"/>
      <c r="P202" s="16"/>
      <c r="Q202" s="16"/>
      <c r="R202" s="16"/>
      <c r="S202" s="16"/>
      <c r="T202" s="16"/>
    </row>
    <row r="203" spans="1:20" x14ac:dyDescent="0.35">
      <c r="A203" s="34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16"/>
      <c r="O203" s="16"/>
      <c r="P203" s="16"/>
      <c r="Q203" s="16"/>
      <c r="R203" s="16"/>
      <c r="S203" s="16"/>
      <c r="T203" s="16"/>
    </row>
    <row r="204" spans="1:20" x14ac:dyDescent="0.35">
      <c r="A204" s="34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16"/>
      <c r="O204" s="16"/>
      <c r="P204" s="16"/>
      <c r="Q204" s="16"/>
      <c r="R204" s="16"/>
      <c r="S204" s="16"/>
      <c r="T204" s="16"/>
    </row>
    <row r="205" spans="1:20" x14ac:dyDescent="0.35">
      <c r="A205" s="34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16"/>
      <c r="O205" s="16"/>
      <c r="P205" s="16"/>
      <c r="Q205" s="16"/>
      <c r="R205" s="16"/>
      <c r="S205" s="16"/>
      <c r="T205" s="16"/>
    </row>
    <row r="206" spans="1:20" x14ac:dyDescent="0.35">
      <c r="A206" s="34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16"/>
      <c r="O206" s="16"/>
      <c r="P206" s="16"/>
      <c r="Q206" s="16"/>
      <c r="R206" s="16"/>
      <c r="S206" s="16"/>
      <c r="T206" s="16"/>
    </row>
    <row r="207" spans="1:20" x14ac:dyDescent="0.35">
      <c r="A207" s="34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16"/>
      <c r="O207" s="16"/>
      <c r="P207" s="16"/>
      <c r="Q207" s="16"/>
      <c r="R207" s="16"/>
      <c r="S207" s="16"/>
      <c r="T207" s="16"/>
    </row>
    <row r="208" spans="1:20" x14ac:dyDescent="0.35">
      <c r="A208" s="34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16"/>
      <c r="O208" s="16"/>
      <c r="P208" s="16"/>
      <c r="Q208" s="16"/>
      <c r="R208" s="16"/>
      <c r="S208" s="16"/>
      <c r="T208" s="16"/>
    </row>
    <row r="209" spans="1:20" x14ac:dyDescent="0.35">
      <c r="A209" s="34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16"/>
      <c r="O209" s="16"/>
      <c r="P209" s="16"/>
      <c r="Q209" s="16"/>
      <c r="R209" s="16"/>
      <c r="S209" s="16"/>
      <c r="T209" s="16"/>
    </row>
    <row r="210" spans="1:20" x14ac:dyDescent="0.35">
      <c r="A210" s="34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16"/>
      <c r="O210" s="16"/>
      <c r="P210" s="16"/>
      <c r="Q210" s="16"/>
      <c r="R210" s="16"/>
      <c r="S210" s="16"/>
      <c r="T210" s="16"/>
    </row>
    <row r="211" spans="1:20" x14ac:dyDescent="0.35">
      <c r="A211" s="34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16"/>
      <c r="O211" s="16"/>
      <c r="P211" s="16"/>
      <c r="Q211" s="16"/>
      <c r="R211" s="16"/>
      <c r="S211" s="16"/>
      <c r="T211" s="16"/>
    </row>
    <row r="212" spans="1:20" x14ac:dyDescent="0.35">
      <c r="A212" s="34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16"/>
      <c r="O212" s="16"/>
      <c r="P212" s="16"/>
      <c r="Q212" s="16"/>
      <c r="R212" s="16"/>
      <c r="S212" s="16"/>
      <c r="T212" s="16"/>
    </row>
    <row r="213" spans="1:20" x14ac:dyDescent="0.35">
      <c r="A213" s="34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16"/>
      <c r="O213" s="16"/>
      <c r="P213" s="16"/>
      <c r="Q213" s="16"/>
      <c r="R213" s="16"/>
      <c r="S213" s="16"/>
      <c r="T213" s="16"/>
    </row>
    <row r="214" spans="1:20" x14ac:dyDescent="0.35">
      <c r="A214" s="34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16"/>
      <c r="O214" s="16"/>
      <c r="P214" s="16"/>
      <c r="Q214" s="16"/>
      <c r="R214" s="16"/>
      <c r="S214" s="16"/>
      <c r="T214" s="16"/>
    </row>
    <row r="215" spans="1:20" x14ac:dyDescent="0.35">
      <c r="A215" s="34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16"/>
      <c r="O215" s="16"/>
      <c r="P215" s="16"/>
      <c r="Q215" s="16"/>
      <c r="R215" s="16"/>
      <c r="S215" s="16"/>
      <c r="T215" s="16"/>
    </row>
    <row r="216" spans="1:20" x14ac:dyDescent="0.35">
      <c r="A216" s="34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16"/>
      <c r="O216" s="16"/>
      <c r="P216" s="16"/>
      <c r="Q216" s="16"/>
      <c r="R216" s="16"/>
      <c r="S216" s="16"/>
      <c r="T216" s="16"/>
    </row>
    <row r="217" spans="1:20" x14ac:dyDescent="0.35">
      <c r="A217" s="34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16"/>
      <c r="O217" s="16"/>
      <c r="P217" s="16"/>
      <c r="Q217" s="16"/>
      <c r="R217" s="16"/>
      <c r="S217" s="16"/>
      <c r="T217" s="16"/>
    </row>
    <row r="218" spans="1:20" x14ac:dyDescent="0.35">
      <c r="A218" s="34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16"/>
      <c r="O218" s="16"/>
      <c r="P218" s="16"/>
      <c r="Q218" s="16"/>
      <c r="R218" s="16"/>
      <c r="S218" s="16"/>
      <c r="T218" s="16"/>
    </row>
    <row r="219" spans="1:20" x14ac:dyDescent="0.35">
      <c r="A219" s="34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16"/>
      <c r="O219" s="16"/>
      <c r="P219" s="16"/>
      <c r="Q219" s="16"/>
      <c r="R219" s="16"/>
      <c r="S219" s="16"/>
      <c r="T219" s="16"/>
    </row>
    <row r="220" spans="1:20" x14ac:dyDescent="0.35">
      <c r="A220" s="34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16"/>
      <c r="O220" s="16"/>
      <c r="P220" s="16"/>
      <c r="Q220" s="16"/>
      <c r="R220" s="16"/>
      <c r="S220" s="16"/>
      <c r="T220" s="16"/>
    </row>
    <row r="221" spans="1:20" x14ac:dyDescent="0.35">
      <c r="A221" s="34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16"/>
      <c r="O221" s="16"/>
      <c r="P221" s="16"/>
      <c r="Q221" s="16"/>
      <c r="R221" s="16"/>
      <c r="S221" s="16"/>
      <c r="T221" s="16"/>
    </row>
    <row r="222" spans="1:20" x14ac:dyDescent="0.35">
      <c r="A222" s="34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16"/>
      <c r="O222" s="16"/>
      <c r="P222" s="16"/>
      <c r="Q222" s="16"/>
      <c r="R222" s="16"/>
      <c r="S222" s="16"/>
      <c r="T222" s="16"/>
    </row>
    <row r="223" spans="1:20" x14ac:dyDescent="0.35">
      <c r="A223" s="34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16"/>
      <c r="O223" s="16"/>
      <c r="P223" s="16"/>
      <c r="Q223" s="16"/>
      <c r="R223" s="16"/>
      <c r="S223" s="16"/>
      <c r="T223" s="16"/>
    </row>
    <row r="224" spans="1:20" x14ac:dyDescent="0.35">
      <c r="A224" s="34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16"/>
      <c r="O224" s="16"/>
      <c r="P224" s="16"/>
      <c r="Q224" s="16"/>
      <c r="R224" s="16"/>
      <c r="S224" s="16"/>
      <c r="T224" s="16"/>
    </row>
    <row r="225" spans="1:20" x14ac:dyDescent="0.35">
      <c r="A225" s="34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16"/>
      <c r="O225" s="16"/>
      <c r="P225" s="16"/>
      <c r="Q225" s="16"/>
      <c r="R225" s="16"/>
      <c r="S225" s="16"/>
      <c r="T225" s="16"/>
    </row>
    <row r="226" spans="1:20" x14ac:dyDescent="0.35">
      <c r="A226" s="34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16"/>
      <c r="O226" s="16"/>
      <c r="P226" s="16"/>
      <c r="Q226" s="16"/>
      <c r="R226" s="16"/>
      <c r="S226" s="16"/>
      <c r="T226" s="16"/>
    </row>
    <row r="227" spans="1:20" x14ac:dyDescent="0.35">
      <c r="A227" s="34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16"/>
      <c r="O227" s="16"/>
      <c r="P227" s="16"/>
      <c r="Q227" s="16"/>
      <c r="R227" s="16"/>
      <c r="S227" s="16"/>
      <c r="T227" s="16"/>
    </row>
    <row r="228" spans="1:20" x14ac:dyDescent="0.35">
      <c r="A228" s="34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16"/>
      <c r="O228" s="16"/>
      <c r="P228" s="16"/>
      <c r="Q228" s="16"/>
      <c r="R228" s="16"/>
      <c r="S228" s="16"/>
      <c r="T228" s="16"/>
    </row>
    <row r="229" spans="1:20" x14ac:dyDescent="0.35">
      <c r="A229" s="34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16"/>
      <c r="O229" s="16"/>
      <c r="P229" s="16"/>
      <c r="Q229" s="16"/>
      <c r="R229" s="16"/>
      <c r="S229" s="16"/>
      <c r="T229" s="16"/>
    </row>
    <row r="230" spans="1:20" x14ac:dyDescent="0.35">
      <c r="A230" s="34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16"/>
      <c r="O230" s="16"/>
      <c r="P230" s="16"/>
      <c r="Q230" s="16"/>
      <c r="R230" s="16"/>
      <c r="S230" s="16"/>
      <c r="T230" s="16"/>
    </row>
    <row r="231" spans="1:20" x14ac:dyDescent="0.35">
      <c r="A231" s="34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16"/>
      <c r="O231" s="16"/>
      <c r="P231" s="16"/>
      <c r="Q231" s="16"/>
      <c r="R231" s="16"/>
      <c r="S231" s="16"/>
      <c r="T231" s="16"/>
    </row>
    <row r="232" spans="1:20" x14ac:dyDescent="0.35">
      <c r="A232" s="34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16"/>
      <c r="O232" s="16"/>
      <c r="P232" s="16"/>
      <c r="Q232" s="16"/>
      <c r="R232" s="16"/>
      <c r="S232" s="16"/>
      <c r="T232" s="16"/>
    </row>
    <row r="233" spans="1:20" x14ac:dyDescent="0.35">
      <c r="A233" s="34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16"/>
      <c r="O233" s="16"/>
      <c r="P233" s="16"/>
      <c r="Q233" s="16"/>
      <c r="R233" s="16"/>
      <c r="S233" s="16"/>
      <c r="T233" s="16"/>
    </row>
    <row r="234" spans="1:20" x14ac:dyDescent="0.35">
      <c r="A234" s="34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16"/>
      <c r="O234" s="16"/>
      <c r="P234" s="16"/>
      <c r="Q234" s="16"/>
      <c r="R234" s="16"/>
      <c r="S234" s="16"/>
      <c r="T234" s="16"/>
    </row>
    <row r="235" spans="1:20" x14ac:dyDescent="0.35">
      <c r="A235" s="34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16"/>
      <c r="O235" s="16"/>
      <c r="P235" s="16"/>
      <c r="Q235" s="16"/>
      <c r="R235" s="16"/>
      <c r="S235" s="16"/>
      <c r="T235" s="16"/>
    </row>
    <row r="236" spans="1:20" x14ac:dyDescent="0.35">
      <c r="A236" s="34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16"/>
      <c r="O236" s="16"/>
      <c r="P236" s="16"/>
      <c r="Q236" s="16"/>
      <c r="R236" s="16"/>
      <c r="S236" s="16"/>
      <c r="T236" s="16"/>
    </row>
    <row r="237" spans="1:20" x14ac:dyDescent="0.35">
      <c r="A237" s="34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16"/>
      <c r="O237" s="16"/>
      <c r="P237" s="16"/>
      <c r="Q237" s="16"/>
      <c r="R237" s="16"/>
      <c r="S237" s="16"/>
      <c r="T237" s="16"/>
    </row>
    <row r="238" spans="1:20" x14ac:dyDescent="0.35">
      <c r="A238" s="34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16"/>
      <c r="O238" s="16"/>
      <c r="P238" s="16"/>
      <c r="Q238" s="16"/>
      <c r="R238" s="16"/>
      <c r="S238" s="16"/>
      <c r="T238" s="16"/>
    </row>
    <row r="239" spans="1:20" x14ac:dyDescent="0.35">
      <c r="A239" s="34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16"/>
      <c r="O239" s="16"/>
      <c r="P239" s="16"/>
      <c r="Q239" s="16"/>
      <c r="R239" s="16"/>
      <c r="S239" s="16"/>
      <c r="T239" s="16"/>
    </row>
    <row r="240" spans="1:20" x14ac:dyDescent="0.35">
      <c r="A240" s="34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16"/>
      <c r="O240" s="16"/>
      <c r="P240" s="16"/>
      <c r="Q240" s="16"/>
      <c r="R240" s="16"/>
      <c r="S240" s="16"/>
      <c r="T240" s="16"/>
    </row>
    <row r="241" spans="1:20" x14ac:dyDescent="0.35">
      <c r="A241" s="34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16"/>
      <c r="O241" s="16"/>
      <c r="P241" s="16"/>
      <c r="Q241" s="16"/>
      <c r="R241" s="16"/>
      <c r="S241" s="16"/>
      <c r="T241" s="16"/>
    </row>
    <row r="242" spans="1:20" x14ac:dyDescent="0.35">
      <c r="A242" s="34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16"/>
      <c r="O242" s="16"/>
      <c r="P242" s="16"/>
      <c r="Q242" s="16"/>
      <c r="R242" s="16"/>
      <c r="S242" s="16"/>
      <c r="T242" s="16"/>
    </row>
    <row r="243" spans="1:20" x14ac:dyDescent="0.35">
      <c r="A243" s="34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16"/>
      <c r="O243" s="16"/>
      <c r="P243" s="16"/>
      <c r="Q243" s="16"/>
      <c r="R243" s="16"/>
      <c r="S243" s="16"/>
      <c r="T243" s="16"/>
    </row>
    <row r="244" spans="1:20" x14ac:dyDescent="0.35">
      <c r="A244" s="34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16"/>
      <c r="O244" s="16"/>
      <c r="P244" s="16"/>
      <c r="Q244" s="16"/>
      <c r="R244" s="16"/>
      <c r="S244" s="16"/>
      <c r="T244" s="16"/>
    </row>
    <row r="245" spans="1:20" x14ac:dyDescent="0.35">
      <c r="A245" s="34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16"/>
      <c r="O245" s="16"/>
      <c r="P245" s="16"/>
      <c r="Q245" s="16"/>
      <c r="R245" s="16"/>
      <c r="S245" s="16"/>
      <c r="T245" s="16"/>
    </row>
    <row r="246" spans="1:20" x14ac:dyDescent="0.35">
      <c r="A246" s="34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16"/>
      <c r="O246" s="16"/>
      <c r="P246" s="16"/>
      <c r="Q246" s="16"/>
      <c r="R246" s="16"/>
      <c r="S246" s="16"/>
      <c r="T246" s="16"/>
    </row>
    <row r="247" spans="1:20" x14ac:dyDescent="0.35">
      <c r="A247" s="34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16"/>
      <c r="O247" s="16"/>
      <c r="P247" s="16"/>
      <c r="Q247" s="16"/>
      <c r="R247" s="16"/>
      <c r="S247" s="16"/>
      <c r="T247" s="16"/>
    </row>
    <row r="248" spans="1:20" x14ac:dyDescent="0.35">
      <c r="A248" s="34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16"/>
      <c r="O248" s="16"/>
      <c r="P248" s="16"/>
      <c r="Q248" s="16"/>
      <c r="R248" s="16"/>
      <c r="S248" s="16"/>
      <c r="T248" s="16"/>
    </row>
    <row r="249" spans="1:20" x14ac:dyDescent="0.35">
      <c r="A249" s="34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16"/>
      <c r="O249" s="16"/>
      <c r="P249" s="16"/>
      <c r="Q249" s="16"/>
      <c r="R249" s="16"/>
      <c r="S249" s="16"/>
      <c r="T249" s="16"/>
    </row>
    <row r="250" spans="1:20" x14ac:dyDescent="0.35">
      <c r="A250" s="34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16"/>
      <c r="O250" s="16"/>
      <c r="P250" s="16"/>
      <c r="Q250" s="16"/>
      <c r="R250" s="16"/>
      <c r="S250" s="16"/>
      <c r="T250" s="16"/>
    </row>
    <row r="251" spans="1:20" x14ac:dyDescent="0.35">
      <c r="A251" s="34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16"/>
      <c r="O251" s="16"/>
      <c r="P251" s="16"/>
      <c r="Q251" s="16"/>
      <c r="R251" s="16"/>
      <c r="S251" s="16"/>
      <c r="T251" s="16"/>
    </row>
    <row r="252" spans="1:20" x14ac:dyDescent="0.35">
      <c r="A252" s="34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33"/>
      <c r="M252" s="8"/>
      <c r="N252" s="16"/>
      <c r="O252" s="16"/>
      <c r="P252" s="16"/>
      <c r="Q252" s="16"/>
      <c r="R252" s="16"/>
      <c r="S252" s="16"/>
      <c r="T252" s="16"/>
    </row>
    <row r="253" spans="1:20" x14ac:dyDescent="0.35">
      <c r="A253" s="34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16"/>
      <c r="O253" s="16"/>
      <c r="P253" s="16"/>
      <c r="Q253" s="16"/>
      <c r="R253" s="16"/>
      <c r="S253" s="16"/>
      <c r="T253" s="16"/>
    </row>
    <row r="254" spans="1:20" x14ac:dyDescent="0.35">
      <c r="A254" s="34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16"/>
      <c r="O254" s="16"/>
      <c r="P254" s="16"/>
      <c r="Q254" s="16"/>
      <c r="R254" s="16"/>
      <c r="S254" s="16"/>
      <c r="T254" s="16"/>
    </row>
    <row r="255" spans="1:20" x14ac:dyDescent="0.35">
      <c r="A255" s="34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16"/>
      <c r="O255" s="16"/>
      <c r="P255" s="16"/>
      <c r="Q255" s="16"/>
      <c r="R255" s="16"/>
      <c r="S255" s="16"/>
      <c r="T255" s="16"/>
    </row>
    <row r="256" spans="1:20" x14ac:dyDescent="0.35">
      <c r="A256" s="34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16"/>
      <c r="O256" s="16"/>
      <c r="P256" s="16"/>
      <c r="Q256" s="16"/>
      <c r="R256" s="16"/>
      <c r="S256" s="16"/>
      <c r="T256" s="16"/>
    </row>
    <row r="257" spans="1:20" x14ac:dyDescent="0.35">
      <c r="A257" s="34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16"/>
      <c r="O257" s="16"/>
      <c r="P257" s="16"/>
      <c r="Q257" s="16"/>
      <c r="R257" s="16"/>
      <c r="S257" s="16"/>
      <c r="T257" s="16"/>
    </row>
    <row r="258" spans="1:20" x14ac:dyDescent="0.35">
      <c r="A258" s="34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16"/>
      <c r="O258" s="16"/>
      <c r="P258" s="16"/>
      <c r="Q258" s="16"/>
      <c r="R258" s="16"/>
      <c r="S258" s="16"/>
      <c r="T258" s="16"/>
    </row>
    <row r="259" spans="1:20" x14ac:dyDescent="0.35">
      <c r="A259" s="34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16"/>
      <c r="O259" s="16"/>
      <c r="P259" s="16"/>
      <c r="Q259" s="16"/>
      <c r="R259" s="16"/>
      <c r="S259" s="16"/>
      <c r="T259" s="16"/>
    </row>
    <row r="260" spans="1:20" x14ac:dyDescent="0.35">
      <c r="A260" s="34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16"/>
      <c r="O260" s="16"/>
      <c r="P260" s="16"/>
      <c r="Q260" s="16"/>
      <c r="R260" s="16"/>
      <c r="S260" s="16"/>
      <c r="T260" s="16"/>
    </row>
    <row r="261" spans="1:20" x14ac:dyDescent="0.35">
      <c r="A261" s="34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16"/>
      <c r="O261" s="16"/>
      <c r="P261" s="16"/>
      <c r="Q261" s="16"/>
      <c r="R261" s="16"/>
      <c r="S261" s="16"/>
      <c r="T261" s="16"/>
    </row>
    <row r="262" spans="1:20" x14ac:dyDescent="0.35">
      <c r="A262" s="34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16"/>
      <c r="O262" s="16"/>
      <c r="P262" s="16"/>
      <c r="Q262" s="16"/>
      <c r="R262" s="16"/>
      <c r="S262" s="16"/>
      <c r="T262" s="16"/>
    </row>
    <row r="263" spans="1:20" x14ac:dyDescent="0.35">
      <c r="A263" s="34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16"/>
      <c r="O263" s="16"/>
      <c r="P263" s="16"/>
      <c r="Q263" s="16"/>
      <c r="R263" s="16"/>
      <c r="S263" s="16"/>
      <c r="T263" s="16"/>
    </row>
    <row r="264" spans="1:20" x14ac:dyDescent="0.35">
      <c r="A264" s="34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16"/>
      <c r="O264" s="16"/>
      <c r="P264" s="16"/>
      <c r="Q264" s="16"/>
      <c r="R264" s="16"/>
      <c r="S264" s="16"/>
      <c r="T264" s="16"/>
    </row>
    <row r="265" spans="1:20" x14ac:dyDescent="0.35">
      <c r="A265" s="34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16"/>
      <c r="O265" s="16"/>
      <c r="P265" s="16"/>
      <c r="Q265" s="16"/>
      <c r="R265" s="16"/>
      <c r="S265" s="16"/>
      <c r="T265" s="16"/>
    </row>
    <row r="266" spans="1:20" x14ac:dyDescent="0.35">
      <c r="A266" s="34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16"/>
      <c r="O266" s="16"/>
      <c r="P266" s="16"/>
      <c r="Q266" s="16"/>
      <c r="R266" s="16"/>
      <c r="S266" s="16"/>
      <c r="T266" s="16"/>
    </row>
    <row r="267" spans="1:20" x14ac:dyDescent="0.35">
      <c r="A267" s="34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16"/>
      <c r="O267" s="16"/>
      <c r="P267" s="16"/>
      <c r="Q267" s="16"/>
      <c r="R267" s="16"/>
      <c r="S267" s="16"/>
      <c r="T267" s="16"/>
    </row>
    <row r="268" spans="1:20" x14ac:dyDescent="0.35">
      <c r="A268" s="34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16"/>
      <c r="O268" s="16"/>
      <c r="P268" s="16"/>
      <c r="Q268" s="16"/>
      <c r="R268" s="16"/>
      <c r="S268" s="16"/>
      <c r="T268" s="16"/>
    </row>
    <row r="269" spans="1:20" x14ac:dyDescent="0.35">
      <c r="A269" s="34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16"/>
      <c r="O269" s="16"/>
      <c r="P269" s="16"/>
      <c r="Q269" s="16"/>
      <c r="R269" s="16"/>
      <c r="S269" s="16"/>
      <c r="T269" s="16"/>
    </row>
    <row r="270" spans="1:20" x14ac:dyDescent="0.35">
      <c r="A270" s="34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16"/>
      <c r="O270" s="16"/>
      <c r="P270" s="16"/>
      <c r="Q270" s="16"/>
      <c r="R270" s="16"/>
      <c r="S270" s="16"/>
      <c r="T270" s="16"/>
    </row>
    <row r="271" spans="1:20" x14ac:dyDescent="0.35">
      <c r="A271" s="34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16"/>
      <c r="O271" s="16"/>
      <c r="P271" s="16"/>
      <c r="Q271" s="16"/>
      <c r="R271" s="16"/>
      <c r="S271" s="16"/>
      <c r="T271" s="16"/>
    </row>
    <row r="272" spans="1:20" x14ac:dyDescent="0.35">
      <c r="A272" s="34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16"/>
      <c r="O272" s="16"/>
      <c r="P272" s="16"/>
      <c r="Q272" s="16"/>
      <c r="R272" s="16"/>
      <c r="S272" s="16"/>
      <c r="T272" s="16"/>
    </row>
    <row r="273" spans="1:20" x14ac:dyDescent="0.35">
      <c r="A273" s="34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16"/>
      <c r="O273" s="16"/>
      <c r="P273" s="16"/>
      <c r="Q273" s="16"/>
      <c r="R273" s="16"/>
      <c r="S273" s="16"/>
      <c r="T273" s="16"/>
    </row>
    <row r="274" spans="1:20" x14ac:dyDescent="0.35">
      <c r="A274" s="34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16"/>
      <c r="O274" s="16"/>
      <c r="P274" s="16"/>
      <c r="Q274" s="16"/>
      <c r="R274" s="16"/>
      <c r="S274" s="16"/>
      <c r="T274" s="16"/>
    </row>
    <row r="275" spans="1:20" x14ac:dyDescent="0.35">
      <c r="A275" s="34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16"/>
      <c r="O275" s="16"/>
      <c r="P275" s="16"/>
      <c r="Q275" s="16"/>
      <c r="R275" s="16"/>
      <c r="S275" s="16"/>
      <c r="T275" s="16"/>
    </row>
    <row r="276" spans="1:20" x14ac:dyDescent="0.35">
      <c r="A276" s="34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16"/>
      <c r="O276" s="16"/>
      <c r="P276" s="16"/>
      <c r="Q276" s="16"/>
      <c r="R276" s="16"/>
      <c r="S276" s="16"/>
      <c r="T276" s="16"/>
    </row>
    <row r="277" spans="1:20" x14ac:dyDescent="0.35">
      <c r="A277" s="34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16"/>
      <c r="O277" s="16"/>
      <c r="P277" s="16"/>
      <c r="Q277" s="16"/>
      <c r="R277" s="16"/>
      <c r="S277" s="16"/>
      <c r="T277" s="16"/>
    </row>
    <row r="278" spans="1:20" x14ac:dyDescent="0.35">
      <c r="A278" s="34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16"/>
      <c r="O278" s="16"/>
      <c r="P278" s="16"/>
      <c r="Q278" s="16"/>
      <c r="R278" s="16"/>
      <c r="S278" s="16"/>
      <c r="T278" s="16"/>
    </row>
    <row r="279" spans="1:20" x14ac:dyDescent="0.35">
      <c r="A279" s="34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16"/>
      <c r="O279" s="16"/>
      <c r="P279" s="16"/>
      <c r="Q279" s="16"/>
      <c r="R279" s="16"/>
      <c r="S279" s="16"/>
      <c r="T279" s="16"/>
    </row>
    <row r="280" spans="1:20" x14ac:dyDescent="0.35">
      <c r="A280" s="34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16"/>
      <c r="O280" s="16"/>
      <c r="P280" s="16"/>
      <c r="Q280" s="16"/>
      <c r="R280" s="16"/>
      <c r="S280" s="16"/>
      <c r="T280" s="16"/>
    </row>
    <row r="281" spans="1:20" x14ac:dyDescent="0.35">
      <c r="A281" s="34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16"/>
      <c r="O281" s="16"/>
      <c r="P281" s="16"/>
      <c r="Q281" s="16"/>
      <c r="R281" s="16"/>
      <c r="S281" s="16"/>
      <c r="T281" s="16"/>
    </row>
    <row r="282" spans="1:20" x14ac:dyDescent="0.35">
      <c r="A282" s="34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16"/>
      <c r="O282" s="16"/>
      <c r="P282" s="16"/>
      <c r="Q282" s="16"/>
      <c r="R282" s="16"/>
      <c r="S282" s="16"/>
      <c r="T282" s="16"/>
    </row>
    <row r="283" spans="1:20" x14ac:dyDescent="0.35">
      <c r="A283" s="34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16"/>
      <c r="O283" s="16"/>
      <c r="P283" s="16"/>
      <c r="Q283" s="16"/>
      <c r="R283" s="16"/>
      <c r="S283" s="16"/>
      <c r="T283" s="16"/>
    </row>
    <row r="284" spans="1:20" x14ac:dyDescent="0.35">
      <c r="A284" s="34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16"/>
      <c r="O284" s="16"/>
      <c r="P284" s="16"/>
      <c r="Q284" s="16"/>
      <c r="R284" s="16"/>
      <c r="S284" s="16"/>
      <c r="T284" s="16"/>
    </row>
    <row r="285" spans="1:20" x14ac:dyDescent="0.35">
      <c r="A285" s="34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16"/>
      <c r="O285" s="16"/>
      <c r="P285" s="16"/>
      <c r="Q285" s="16"/>
      <c r="R285" s="16"/>
      <c r="S285" s="16"/>
      <c r="T285" s="16"/>
    </row>
    <row r="286" spans="1:20" x14ac:dyDescent="0.35">
      <c r="A286" s="34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16"/>
      <c r="O286" s="16"/>
      <c r="P286" s="16"/>
      <c r="Q286" s="16"/>
      <c r="R286" s="16"/>
      <c r="S286" s="16"/>
      <c r="T286" s="16"/>
    </row>
    <row r="287" spans="1:20" x14ac:dyDescent="0.35">
      <c r="A287" s="34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16"/>
      <c r="O287" s="16"/>
      <c r="P287" s="16"/>
      <c r="Q287" s="16"/>
      <c r="R287" s="16"/>
      <c r="S287" s="16"/>
      <c r="T287" s="16"/>
    </row>
    <row r="288" spans="1:20" x14ac:dyDescent="0.35">
      <c r="A288" s="34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16"/>
      <c r="O288" s="16"/>
      <c r="P288" s="16"/>
      <c r="Q288" s="16"/>
      <c r="R288" s="16"/>
      <c r="S288" s="16"/>
      <c r="T288" s="16"/>
    </row>
    <row r="289" spans="1:20" x14ac:dyDescent="0.35">
      <c r="A289" s="34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16"/>
      <c r="O289" s="16"/>
      <c r="P289" s="16"/>
      <c r="Q289" s="16"/>
      <c r="R289" s="16"/>
      <c r="S289" s="16"/>
      <c r="T289" s="16"/>
    </row>
    <row r="290" spans="1:20" x14ac:dyDescent="0.35">
      <c r="A290" s="34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16"/>
      <c r="O290" s="16"/>
      <c r="P290" s="16"/>
      <c r="Q290" s="16"/>
      <c r="R290" s="16"/>
      <c r="S290" s="16"/>
      <c r="T290" s="16"/>
    </row>
    <row r="291" spans="1:20" x14ac:dyDescent="0.35">
      <c r="A291" s="34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16"/>
      <c r="O291" s="16"/>
      <c r="P291" s="16"/>
      <c r="Q291" s="16"/>
      <c r="R291" s="16"/>
      <c r="S291" s="16"/>
      <c r="T291" s="16"/>
    </row>
    <row r="292" spans="1:20" x14ac:dyDescent="0.35">
      <c r="A292" s="34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16"/>
      <c r="O292" s="16"/>
      <c r="P292" s="16"/>
      <c r="Q292" s="16"/>
      <c r="R292" s="16"/>
      <c r="S292" s="16"/>
      <c r="T292" s="16"/>
    </row>
    <row r="293" spans="1:20" x14ac:dyDescent="0.35">
      <c r="A293" s="34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16"/>
      <c r="O293" s="16"/>
      <c r="P293" s="16"/>
      <c r="Q293" s="16"/>
      <c r="R293" s="16"/>
      <c r="S293" s="16"/>
      <c r="T293" s="16"/>
    </row>
    <row r="294" spans="1:20" x14ac:dyDescent="0.35">
      <c r="A294" s="34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16"/>
      <c r="O294" s="16"/>
      <c r="P294" s="16"/>
      <c r="Q294" s="16"/>
      <c r="R294" s="16"/>
      <c r="S294" s="16"/>
      <c r="T294" s="16"/>
    </row>
    <row r="295" spans="1:20" x14ac:dyDescent="0.35">
      <c r="A295" s="34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16"/>
      <c r="O295" s="16"/>
      <c r="P295" s="16"/>
      <c r="Q295" s="16"/>
      <c r="R295" s="16"/>
      <c r="S295" s="16"/>
      <c r="T295" s="16"/>
    </row>
    <row r="296" spans="1:20" x14ac:dyDescent="0.35">
      <c r="A296" s="34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16"/>
      <c r="O296" s="16"/>
      <c r="P296" s="16"/>
      <c r="Q296" s="16"/>
      <c r="R296" s="16"/>
      <c r="S296" s="16"/>
      <c r="T296" s="16"/>
    </row>
    <row r="297" spans="1:20" x14ac:dyDescent="0.35">
      <c r="A297" s="34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16"/>
      <c r="O297" s="16"/>
      <c r="P297" s="16"/>
      <c r="Q297" s="16"/>
      <c r="R297" s="16"/>
      <c r="S297" s="16"/>
      <c r="T297" s="16"/>
    </row>
    <row r="298" spans="1:20" x14ac:dyDescent="0.35">
      <c r="A298" s="34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33"/>
      <c r="M298" s="8"/>
      <c r="N298" s="16"/>
      <c r="O298" s="16"/>
      <c r="P298" s="16"/>
      <c r="Q298" s="16"/>
      <c r="R298" s="16"/>
      <c r="S298" s="16"/>
      <c r="T298" s="16"/>
    </row>
    <row r="299" spans="1:20" x14ac:dyDescent="0.35">
      <c r="A299" s="34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16"/>
      <c r="O299" s="16"/>
      <c r="P299" s="16"/>
      <c r="Q299" s="16"/>
      <c r="R299" s="16"/>
      <c r="S299" s="16"/>
      <c r="T299" s="16"/>
    </row>
    <row r="300" spans="1:20" x14ac:dyDescent="0.35">
      <c r="A300" s="34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16"/>
      <c r="O300" s="16"/>
      <c r="P300" s="16"/>
      <c r="Q300" s="16"/>
      <c r="R300" s="16"/>
      <c r="S300" s="16"/>
      <c r="T300" s="16"/>
    </row>
    <row r="301" spans="1:20" x14ac:dyDescent="0.35">
      <c r="A301" s="34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16"/>
      <c r="O301" s="16"/>
      <c r="P301" s="16"/>
      <c r="Q301" s="16"/>
      <c r="R301" s="16"/>
      <c r="S301" s="16"/>
      <c r="T301" s="16"/>
    </row>
    <row r="302" spans="1:20" x14ac:dyDescent="0.35">
      <c r="A302" s="34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16"/>
      <c r="O302" s="16"/>
      <c r="P302" s="16"/>
      <c r="Q302" s="16"/>
      <c r="R302" s="16"/>
      <c r="S302" s="16"/>
      <c r="T302" s="16"/>
    </row>
    <row r="303" spans="1:20" x14ac:dyDescent="0.35">
      <c r="A303" s="34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16"/>
      <c r="O303" s="16"/>
      <c r="P303" s="16"/>
      <c r="Q303" s="16"/>
      <c r="R303" s="16"/>
      <c r="S303" s="16"/>
      <c r="T303" s="16"/>
    </row>
    <row r="304" spans="1:20" x14ac:dyDescent="0.35">
      <c r="A304" s="34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16"/>
      <c r="O304" s="16"/>
      <c r="P304" s="16"/>
      <c r="Q304" s="16"/>
      <c r="R304" s="16"/>
      <c r="S304" s="16"/>
      <c r="T304" s="16"/>
    </row>
    <row r="305" spans="1:20" x14ac:dyDescent="0.35">
      <c r="A305" s="34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16"/>
      <c r="O305" s="16"/>
      <c r="P305" s="16"/>
      <c r="Q305" s="16"/>
      <c r="R305" s="16"/>
      <c r="S305" s="16"/>
      <c r="T305" s="16"/>
    </row>
    <row r="306" spans="1:20" x14ac:dyDescent="0.35">
      <c r="A306" s="34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16"/>
      <c r="O306" s="16"/>
      <c r="P306" s="16"/>
      <c r="Q306" s="16"/>
      <c r="R306" s="16"/>
      <c r="S306" s="16"/>
      <c r="T306" s="16"/>
    </row>
    <row r="307" spans="1:20" x14ac:dyDescent="0.35">
      <c r="A307" s="34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16"/>
      <c r="O307" s="16"/>
      <c r="P307" s="16"/>
      <c r="Q307" s="16"/>
      <c r="R307" s="16"/>
      <c r="S307" s="16"/>
      <c r="T307" s="16"/>
    </row>
    <row r="308" spans="1:20" x14ac:dyDescent="0.35">
      <c r="A308" s="34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16"/>
      <c r="O308" s="16"/>
      <c r="P308" s="16"/>
      <c r="Q308" s="16"/>
      <c r="R308" s="16"/>
      <c r="S308" s="16"/>
      <c r="T308" s="16"/>
    </row>
    <row r="309" spans="1:20" x14ac:dyDescent="0.35">
      <c r="A309" s="34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16"/>
      <c r="O309" s="16"/>
      <c r="P309" s="16"/>
      <c r="Q309" s="16"/>
      <c r="R309" s="16"/>
      <c r="S309" s="16"/>
      <c r="T309" s="16"/>
    </row>
    <row r="310" spans="1:20" x14ac:dyDescent="0.35">
      <c r="A310" s="34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16"/>
      <c r="O310" s="16"/>
      <c r="P310" s="16"/>
      <c r="Q310" s="16"/>
      <c r="R310" s="16"/>
      <c r="S310" s="16"/>
      <c r="T310" s="16"/>
    </row>
    <row r="311" spans="1:20" x14ac:dyDescent="0.35">
      <c r="A311" s="34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16"/>
      <c r="O311" s="16"/>
      <c r="P311" s="16"/>
      <c r="Q311" s="16"/>
      <c r="R311" s="16"/>
      <c r="S311" s="16"/>
      <c r="T311" s="16"/>
    </row>
    <row r="312" spans="1:20" x14ac:dyDescent="0.35">
      <c r="A312" s="34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16"/>
      <c r="O312" s="16"/>
      <c r="P312" s="16"/>
      <c r="Q312" s="16"/>
      <c r="R312" s="16"/>
      <c r="S312" s="16"/>
      <c r="T312" s="16"/>
    </row>
    <row r="313" spans="1:20" x14ac:dyDescent="0.35">
      <c r="A313" s="34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16"/>
      <c r="O313" s="16"/>
      <c r="P313" s="16"/>
      <c r="Q313" s="16"/>
      <c r="R313" s="16"/>
      <c r="S313" s="16"/>
      <c r="T313" s="16"/>
    </row>
    <row r="314" spans="1:20" x14ac:dyDescent="0.35">
      <c r="A314" s="34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16"/>
      <c r="O314" s="16"/>
      <c r="P314" s="16"/>
      <c r="Q314" s="16"/>
      <c r="R314" s="16"/>
      <c r="S314" s="16"/>
      <c r="T314" s="16"/>
    </row>
    <row r="315" spans="1:20" x14ac:dyDescent="0.35">
      <c r="A315" s="34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16"/>
      <c r="O315" s="16"/>
      <c r="P315" s="16"/>
      <c r="Q315" s="16"/>
      <c r="R315" s="16"/>
      <c r="S315" s="16"/>
      <c r="T315" s="16"/>
    </row>
    <row r="316" spans="1:20" x14ac:dyDescent="0.35">
      <c r="A316" s="34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16"/>
      <c r="O316" s="16"/>
      <c r="P316" s="16"/>
      <c r="Q316" s="16"/>
      <c r="R316" s="16"/>
      <c r="S316" s="16"/>
      <c r="T316" s="16"/>
    </row>
    <row r="317" spans="1:20" x14ac:dyDescent="0.35">
      <c r="A317" s="34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16"/>
      <c r="O317" s="16"/>
      <c r="P317" s="16"/>
      <c r="Q317" s="16"/>
      <c r="R317" s="16"/>
      <c r="S317" s="16"/>
      <c r="T317" s="16"/>
    </row>
    <row r="318" spans="1:20" x14ac:dyDescent="0.35">
      <c r="A318" s="34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16"/>
      <c r="O318" s="16"/>
      <c r="P318" s="16"/>
      <c r="Q318" s="16"/>
      <c r="R318" s="16"/>
      <c r="S318" s="16"/>
      <c r="T318" s="16"/>
    </row>
    <row r="319" spans="1:20" x14ac:dyDescent="0.35">
      <c r="A319" s="34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16"/>
      <c r="O319" s="16"/>
      <c r="P319" s="16"/>
      <c r="Q319" s="16"/>
      <c r="R319" s="16"/>
      <c r="S319" s="16"/>
      <c r="T319" s="16"/>
    </row>
    <row r="320" spans="1:20" x14ac:dyDescent="0.35">
      <c r="A320" s="34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16"/>
      <c r="O320" s="16"/>
      <c r="P320" s="16"/>
      <c r="Q320" s="16"/>
      <c r="R320" s="16"/>
      <c r="S320" s="16"/>
      <c r="T320" s="16"/>
    </row>
    <row r="321" spans="1:20" x14ac:dyDescent="0.35">
      <c r="A321" s="34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16"/>
      <c r="O321" s="16"/>
      <c r="P321" s="16"/>
      <c r="Q321" s="16"/>
      <c r="R321" s="16"/>
      <c r="S321" s="16"/>
      <c r="T321" s="16"/>
    </row>
    <row r="322" spans="1:20" x14ac:dyDescent="0.35">
      <c r="A322" s="34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16"/>
      <c r="O322" s="16"/>
      <c r="P322" s="16"/>
      <c r="Q322" s="16"/>
      <c r="R322" s="16"/>
      <c r="S322" s="16"/>
      <c r="T322" s="16"/>
    </row>
    <row r="323" spans="1:20" x14ac:dyDescent="0.35">
      <c r="A323" s="34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16"/>
      <c r="O323" s="16"/>
      <c r="P323" s="16"/>
      <c r="Q323" s="16"/>
      <c r="R323" s="16"/>
      <c r="S323" s="16"/>
      <c r="T323" s="16"/>
    </row>
    <row r="324" spans="1:20" x14ac:dyDescent="0.35">
      <c r="A324" s="34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16"/>
      <c r="O324" s="16"/>
      <c r="P324" s="16"/>
      <c r="Q324" s="16"/>
      <c r="R324" s="16"/>
      <c r="S324" s="16"/>
      <c r="T324" s="16"/>
    </row>
    <row r="325" spans="1:20" x14ac:dyDescent="0.35">
      <c r="A325" s="34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16"/>
      <c r="O325" s="16"/>
      <c r="P325" s="16"/>
      <c r="Q325" s="16"/>
      <c r="R325" s="16"/>
      <c r="S325" s="16"/>
      <c r="T325" s="16"/>
    </row>
    <row r="326" spans="1:20" x14ac:dyDescent="0.35">
      <c r="A326" s="34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16"/>
      <c r="O326" s="16"/>
      <c r="P326" s="16"/>
      <c r="Q326" s="16"/>
      <c r="R326" s="16"/>
      <c r="S326" s="16"/>
      <c r="T326" s="16"/>
    </row>
    <row r="327" spans="1:20" x14ac:dyDescent="0.35">
      <c r="A327" s="34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16"/>
      <c r="O327" s="16"/>
      <c r="P327" s="16"/>
      <c r="Q327" s="16"/>
      <c r="R327" s="16"/>
      <c r="S327" s="16"/>
      <c r="T327" s="16"/>
    </row>
    <row r="328" spans="1:20" x14ac:dyDescent="0.35">
      <c r="A328" s="34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16"/>
      <c r="O328" s="16"/>
      <c r="P328" s="16"/>
      <c r="Q328" s="16"/>
      <c r="R328" s="16"/>
      <c r="S328" s="16"/>
      <c r="T328" s="16"/>
    </row>
    <row r="329" spans="1:20" x14ac:dyDescent="0.35">
      <c r="A329" s="34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16"/>
      <c r="O329" s="16"/>
      <c r="P329" s="16"/>
      <c r="Q329" s="16"/>
      <c r="R329" s="16"/>
      <c r="S329" s="16"/>
      <c r="T329" s="16"/>
    </row>
    <row r="330" spans="1:20" x14ac:dyDescent="0.35">
      <c r="A330" s="34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16"/>
      <c r="O330" s="16"/>
      <c r="P330" s="16"/>
      <c r="Q330" s="16"/>
      <c r="R330" s="16"/>
      <c r="S330" s="16"/>
      <c r="T330" s="16"/>
    </row>
    <row r="331" spans="1:20" x14ac:dyDescent="0.35">
      <c r="A331" s="34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16"/>
      <c r="O331" s="16"/>
      <c r="P331" s="16"/>
      <c r="Q331" s="16"/>
      <c r="R331" s="16"/>
      <c r="S331" s="16"/>
      <c r="T331" s="16"/>
    </row>
    <row r="332" spans="1:20" x14ac:dyDescent="0.35">
      <c r="A332" s="34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16"/>
      <c r="O332" s="16"/>
      <c r="P332" s="16"/>
      <c r="Q332" s="16"/>
      <c r="R332" s="16"/>
      <c r="S332" s="16"/>
      <c r="T332" s="16"/>
    </row>
    <row r="333" spans="1:20" x14ac:dyDescent="0.35">
      <c r="A333" s="34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16"/>
      <c r="O333" s="16"/>
      <c r="P333" s="16"/>
      <c r="Q333" s="16"/>
      <c r="R333" s="16"/>
      <c r="S333" s="16"/>
      <c r="T333" s="16"/>
    </row>
    <row r="334" spans="1:20" x14ac:dyDescent="0.35">
      <c r="A334" s="34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16"/>
      <c r="O334" s="16"/>
      <c r="P334" s="16"/>
      <c r="Q334" s="16"/>
      <c r="R334" s="16"/>
      <c r="S334" s="16"/>
      <c r="T334" s="16"/>
    </row>
    <row r="335" spans="1:20" x14ac:dyDescent="0.35">
      <c r="A335" s="34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16"/>
      <c r="O335" s="16"/>
      <c r="P335" s="16"/>
      <c r="Q335" s="16"/>
      <c r="R335" s="16"/>
      <c r="S335" s="16"/>
      <c r="T335" s="16"/>
    </row>
    <row r="336" spans="1:20" x14ac:dyDescent="0.35">
      <c r="A336" s="34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16"/>
      <c r="O336" s="16"/>
      <c r="P336" s="16"/>
      <c r="Q336" s="16"/>
      <c r="R336" s="16"/>
      <c r="S336" s="16"/>
      <c r="T336" s="16"/>
    </row>
    <row r="337" spans="1:20" x14ac:dyDescent="0.35">
      <c r="A337" s="34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16"/>
      <c r="O337" s="16"/>
      <c r="P337" s="16"/>
      <c r="Q337" s="16"/>
      <c r="R337" s="16"/>
      <c r="S337" s="16"/>
      <c r="T337" s="16"/>
    </row>
    <row r="338" spans="1:20" x14ac:dyDescent="0.35">
      <c r="A338" s="34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16"/>
      <c r="O338" s="16"/>
      <c r="P338" s="16"/>
      <c r="Q338" s="16"/>
      <c r="R338" s="16"/>
      <c r="S338" s="16"/>
      <c r="T338" s="16"/>
    </row>
    <row r="339" spans="1:20" x14ac:dyDescent="0.35">
      <c r="A339" s="34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16"/>
      <c r="O339" s="16"/>
      <c r="P339" s="16"/>
      <c r="Q339" s="16"/>
      <c r="R339" s="16"/>
      <c r="S339" s="16"/>
      <c r="T339" s="16"/>
    </row>
    <row r="340" spans="1:20" x14ac:dyDescent="0.35">
      <c r="A340" s="34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16"/>
      <c r="O340" s="16"/>
      <c r="P340" s="16"/>
      <c r="Q340" s="16"/>
      <c r="R340" s="16"/>
      <c r="S340" s="16"/>
      <c r="T340" s="16"/>
    </row>
    <row r="341" spans="1:20" x14ac:dyDescent="0.35">
      <c r="A341" s="34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16"/>
      <c r="O341" s="16"/>
      <c r="P341" s="16"/>
      <c r="Q341" s="16"/>
      <c r="R341" s="16"/>
      <c r="S341" s="16"/>
      <c r="T341" s="16"/>
    </row>
    <row r="342" spans="1:20" x14ac:dyDescent="0.35">
      <c r="A342" s="34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16"/>
      <c r="O342" s="16"/>
      <c r="P342" s="16"/>
      <c r="Q342" s="16"/>
      <c r="R342" s="16"/>
      <c r="S342" s="16"/>
      <c r="T342" s="16"/>
    </row>
    <row r="343" spans="1:20" x14ac:dyDescent="0.35">
      <c r="A343" s="34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16"/>
      <c r="O343" s="16"/>
      <c r="P343" s="16"/>
      <c r="Q343" s="16"/>
      <c r="R343" s="16"/>
      <c r="S343" s="16"/>
      <c r="T343" s="16"/>
    </row>
    <row r="344" spans="1:20" x14ac:dyDescent="0.35">
      <c r="A344" s="34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16"/>
      <c r="O344" s="16"/>
      <c r="P344" s="16"/>
      <c r="Q344" s="16"/>
      <c r="R344" s="16"/>
      <c r="S344" s="16"/>
      <c r="T344" s="16"/>
    </row>
    <row r="345" spans="1:20" x14ac:dyDescent="0.35">
      <c r="A345" s="34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16"/>
      <c r="O345" s="16"/>
      <c r="P345" s="16"/>
      <c r="Q345" s="16"/>
      <c r="R345" s="16"/>
      <c r="S345" s="16"/>
      <c r="T345" s="16"/>
    </row>
    <row r="346" spans="1:20" x14ac:dyDescent="0.35">
      <c r="A346" s="34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16"/>
      <c r="O346" s="16"/>
      <c r="P346" s="16"/>
      <c r="Q346" s="16"/>
      <c r="R346" s="16"/>
      <c r="S346" s="16"/>
      <c r="T346" s="16"/>
    </row>
    <row r="347" spans="1:20" x14ac:dyDescent="0.35">
      <c r="A347" s="34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16"/>
      <c r="O347" s="16"/>
      <c r="P347" s="16"/>
      <c r="Q347" s="16"/>
      <c r="R347" s="16"/>
      <c r="S347" s="16"/>
      <c r="T347" s="16"/>
    </row>
    <row r="348" spans="1:20" x14ac:dyDescent="0.35">
      <c r="A348" s="34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16"/>
      <c r="O348" s="16"/>
      <c r="P348" s="16"/>
      <c r="Q348" s="16"/>
      <c r="R348" s="16"/>
      <c r="S348" s="16"/>
      <c r="T348" s="16"/>
    </row>
    <row r="349" spans="1:20" x14ac:dyDescent="0.35">
      <c r="A349" s="34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16"/>
      <c r="O349" s="16"/>
      <c r="P349" s="16"/>
      <c r="Q349" s="16"/>
      <c r="R349" s="16"/>
      <c r="S349" s="16"/>
      <c r="T349" s="16"/>
    </row>
    <row r="350" spans="1:20" x14ac:dyDescent="0.35">
      <c r="A350" s="34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16"/>
      <c r="O350" s="16"/>
      <c r="P350" s="16"/>
      <c r="Q350" s="16"/>
      <c r="R350" s="16"/>
      <c r="S350" s="16"/>
      <c r="T350" s="16"/>
    </row>
    <row r="351" spans="1:20" x14ac:dyDescent="0.35">
      <c r="A351" s="34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16"/>
      <c r="O351" s="16"/>
      <c r="P351" s="16"/>
      <c r="Q351" s="16"/>
      <c r="R351" s="16"/>
      <c r="S351" s="16"/>
      <c r="T351" s="16"/>
    </row>
    <row r="352" spans="1:20" x14ac:dyDescent="0.35">
      <c r="A352" s="34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16"/>
      <c r="O352" s="16"/>
      <c r="P352" s="16"/>
      <c r="Q352" s="16"/>
      <c r="R352" s="16"/>
      <c r="S352" s="16"/>
      <c r="T352" s="16"/>
    </row>
    <row r="353" spans="1:20" x14ac:dyDescent="0.35">
      <c r="A353" s="34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16"/>
      <c r="O353" s="16"/>
      <c r="P353" s="16"/>
      <c r="Q353" s="16"/>
      <c r="R353" s="16"/>
      <c r="S353" s="16"/>
      <c r="T353" s="16"/>
    </row>
    <row r="354" spans="1:20" x14ac:dyDescent="0.35">
      <c r="A354" s="34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16"/>
      <c r="O354" s="16"/>
      <c r="P354" s="16"/>
      <c r="Q354" s="16"/>
      <c r="R354" s="16"/>
      <c r="S354" s="16"/>
      <c r="T354" s="16"/>
    </row>
    <row r="355" spans="1:20" x14ac:dyDescent="0.35">
      <c r="A355" s="34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16"/>
      <c r="O355" s="16"/>
      <c r="P355" s="16"/>
      <c r="Q355" s="16"/>
      <c r="R355" s="16"/>
      <c r="S355" s="16"/>
      <c r="T355" s="16"/>
    </row>
    <row r="356" spans="1:20" x14ac:dyDescent="0.35">
      <c r="A356" s="34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16"/>
      <c r="O356" s="16"/>
      <c r="P356" s="16"/>
      <c r="Q356" s="16"/>
      <c r="R356" s="16"/>
      <c r="S356" s="16"/>
      <c r="T356" s="16"/>
    </row>
    <row r="357" spans="1:20" x14ac:dyDescent="0.35">
      <c r="A357" s="34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16"/>
      <c r="O357" s="16"/>
      <c r="P357" s="16"/>
      <c r="Q357" s="16"/>
      <c r="R357" s="16"/>
      <c r="S357" s="16"/>
      <c r="T357" s="16"/>
    </row>
    <row r="358" spans="1:20" x14ac:dyDescent="0.35">
      <c r="A358" s="34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16"/>
      <c r="O358" s="16"/>
      <c r="P358" s="16"/>
      <c r="Q358" s="16"/>
      <c r="R358" s="16"/>
      <c r="S358" s="16"/>
      <c r="T358" s="16"/>
    </row>
    <row r="359" spans="1:20" x14ac:dyDescent="0.35">
      <c r="A359" s="34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16"/>
      <c r="O359" s="16"/>
      <c r="P359" s="16"/>
      <c r="Q359" s="16"/>
      <c r="R359" s="16"/>
      <c r="S359" s="16"/>
      <c r="T359" s="16"/>
    </row>
    <row r="360" spans="1:20" x14ac:dyDescent="0.35">
      <c r="A360" s="34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16"/>
      <c r="O360" s="16"/>
      <c r="P360" s="16"/>
      <c r="Q360" s="16"/>
      <c r="R360" s="16"/>
      <c r="S360" s="16"/>
      <c r="T360" s="16"/>
    </row>
    <row r="361" spans="1:20" x14ac:dyDescent="0.35">
      <c r="A361" s="34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16"/>
      <c r="O361" s="16"/>
      <c r="P361" s="16"/>
      <c r="Q361" s="16"/>
      <c r="R361" s="16"/>
      <c r="S361" s="16"/>
      <c r="T361" s="16"/>
    </row>
    <row r="362" spans="1:20" x14ac:dyDescent="0.35">
      <c r="A362" s="34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16"/>
      <c r="O362" s="16"/>
      <c r="P362" s="16"/>
      <c r="Q362" s="16"/>
      <c r="R362" s="16"/>
      <c r="S362" s="16"/>
      <c r="T362" s="16"/>
    </row>
    <row r="363" spans="1:20" x14ac:dyDescent="0.35">
      <c r="A363" s="34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16"/>
      <c r="O363" s="16"/>
      <c r="P363" s="16"/>
      <c r="Q363" s="16"/>
      <c r="R363" s="16"/>
      <c r="S363" s="16"/>
      <c r="T363" s="16"/>
    </row>
    <row r="364" spans="1:20" x14ac:dyDescent="0.35">
      <c r="A364" s="34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16"/>
      <c r="O364" s="16"/>
      <c r="P364" s="16"/>
      <c r="Q364" s="16"/>
      <c r="R364" s="16"/>
      <c r="S364" s="16"/>
      <c r="T364" s="16"/>
    </row>
    <row r="365" spans="1:20" x14ac:dyDescent="0.35">
      <c r="A365" s="34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16"/>
      <c r="O365" s="16"/>
      <c r="P365" s="16"/>
      <c r="Q365" s="16"/>
      <c r="R365" s="16"/>
      <c r="S365" s="16"/>
      <c r="T365" s="16"/>
    </row>
    <row r="366" spans="1:20" x14ac:dyDescent="0.35">
      <c r="A366" s="34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16"/>
      <c r="O366" s="16"/>
      <c r="P366" s="16"/>
      <c r="Q366" s="16"/>
      <c r="R366" s="16"/>
      <c r="S366" s="16"/>
      <c r="T366" s="16"/>
    </row>
    <row r="367" spans="1:20" x14ac:dyDescent="0.35">
      <c r="A367" s="34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16"/>
      <c r="O367" s="16"/>
      <c r="P367" s="16"/>
      <c r="Q367" s="16"/>
      <c r="R367" s="16"/>
      <c r="S367" s="16"/>
      <c r="T367" s="16"/>
    </row>
    <row r="368" spans="1:20" x14ac:dyDescent="0.35">
      <c r="A368" s="34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16"/>
      <c r="O368" s="16"/>
      <c r="P368" s="16"/>
      <c r="Q368" s="16"/>
      <c r="R368" s="16"/>
      <c r="S368" s="16"/>
      <c r="T368" s="16"/>
    </row>
    <row r="369" spans="1:20" x14ac:dyDescent="0.35">
      <c r="A369" s="34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16"/>
      <c r="O369" s="16"/>
      <c r="P369" s="16"/>
      <c r="Q369" s="16"/>
      <c r="R369" s="16"/>
      <c r="S369" s="16"/>
      <c r="T369" s="16"/>
    </row>
    <row r="370" spans="1:20" x14ac:dyDescent="0.35">
      <c r="A370" s="34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16"/>
      <c r="O370" s="16"/>
      <c r="P370" s="16"/>
      <c r="Q370" s="16"/>
      <c r="R370" s="16"/>
      <c r="S370" s="16"/>
      <c r="T370" s="16"/>
    </row>
    <row r="371" spans="1:20" x14ac:dyDescent="0.35">
      <c r="A371" s="34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16"/>
      <c r="O371" s="16"/>
      <c r="P371" s="16"/>
      <c r="Q371" s="16"/>
      <c r="R371" s="16"/>
      <c r="S371" s="16"/>
      <c r="T371" s="16"/>
    </row>
    <row r="372" spans="1:20" x14ac:dyDescent="0.35">
      <c r="A372" s="34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16"/>
      <c r="O372" s="16"/>
      <c r="P372" s="16"/>
      <c r="Q372" s="16"/>
      <c r="R372" s="16"/>
      <c r="S372" s="16"/>
      <c r="T372" s="16"/>
    </row>
    <row r="373" spans="1:20" x14ac:dyDescent="0.35">
      <c r="A373" s="34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16"/>
      <c r="O373" s="16"/>
      <c r="P373" s="16"/>
      <c r="Q373" s="16"/>
      <c r="R373" s="16"/>
      <c r="S373" s="16"/>
      <c r="T373" s="16"/>
    </row>
    <row r="374" spans="1:20" x14ac:dyDescent="0.35">
      <c r="A374" s="34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16"/>
      <c r="O374" s="16"/>
      <c r="P374" s="16"/>
      <c r="Q374" s="16"/>
      <c r="R374" s="16"/>
      <c r="S374" s="16"/>
      <c r="T374" s="16"/>
    </row>
    <row r="375" spans="1:20" x14ac:dyDescent="0.35">
      <c r="A375" s="34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16"/>
      <c r="O375" s="16"/>
      <c r="P375" s="16"/>
      <c r="Q375" s="16"/>
      <c r="R375" s="16"/>
      <c r="S375" s="16"/>
      <c r="T375" s="16"/>
    </row>
    <row r="376" spans="1:20" x14ac:dyDescent="0.35">
      <c r="A376" s="34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16"/>
      <c r="O376" s="16"/>
      <c r="P376" s="16"/>
      <c r="Q376" s="16"/>
      <c r="R376" s="16"/>
      <c r="S376" s="16"/>
      <c r="T376" s="16"/>
    </row>
    <row r="377" spans="1:20" x14ac:dyDescent="0.35">
      <c r="A377" s="34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16"/>
      <c r="O377" s="16"/>
      <c r="P377" s="16"/>
      <c r="Q377" s="16"/>
      <c r="R377" s="16"/>
      <c r="S377" s="16"/>
      <c r="T377" s="16"/>
    </row>
    <row r="378" spans="1:20" x14ac:dyDescent="0.35">
      <c r="A378" s="34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16"/>
      <c r="O378" s="16"/>
      <c r="P378" s="16"/>
      <c r="Q378" s="16"/>
      <c r="R378" s="16"/>
      <c r="S378" s="16"/>
      <c r="T378" s="16"/>
    </row>
    <row r="379" spans="1:20" x14ac:dyDescent="0.35">
      <c r="A379" s="34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16"/>
      <c r="O379" s="16"/>
      <c r="P379" s="16"/>
      <c r="Q379" s="16"/>
      <c r="R379" s="16"/>
      <c r="S379" s="16"/>
      <c r="T379" s="16"/>
    </row>
    <row r="380" spans="1:20" x14ac:dyDescent="0.35">
      <c r="A380" s="34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16"/>
      <c r="O380" s="16"/>
      <c r="P380" s="16"/>
      <c r="Q380" s="16"/>
      <c r="R380" s="16"/>
      <c r="S380" s="16"/>
      <c r="T380" s="16"/>
    </row>
    <row r="381" spans="1:20" x14ac:dyDescent="0.35">
      <c r="A381" s="34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16"/>
      <c r="O381" s="16"/>
      <c r="P381" s="16"/>
      <c r="Q381" s="16"/>
      <c r="R381" s="16"/>
      <c r="S381" s="16"/>
      <c r="T381" s="16"/>
    </row>
    <row r="382" spans="1:20" x14ac:dyDescent="0.35">
      <c r="A382" s="34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16"/>
      <c r="O382" s="16"/>
      <c r="P382" s="16"/>
      <c r="Q382" s="16"/>
      <c r="R382" s="16"/>
      <c r="S382" s="16"/>
      <c r="T382" s="16"/>
    </row>
    <row r="383" spans="1:20" x14ac:dyDescent="0.35">
      <c r="A383" s="34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16"/>
      <c r="O383" s="16"/>
      <c r="P383" s="16"/>
      <c r="Q383" s="16"/>
      <c r="R383" s="16"/>
      <c r="S383" s="16"/>
      <c r="T383" s="16"/>
    </row>
    <row r="384" spans="1:20" x14ac:dyDescent="0.35">
      <c r="A384" s="34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16"/>
      <c r="O384" s="16"/>
      <c r="P384" s="16"/>
      <c r="Q384" s="16"/>
      <c r="R384" s="16"/>
      <c r="S384" s="16"/>
      <c r="T384" s="16"/>
    </row>
    <row r="385" spans="1:20" x14ac:dyDescent="0.35">
      <c r="A385" s="34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16"/>
      <c r="O385" s="16"/>
      <c r="P385" s="16"/>
      <c r="Q385" s="16"/>
      <c r="R385" s="16"/>
      <c r="S385" s="16"/>
      <c r="T385" s="16"/>
    </row>
    <row r="386" spans="1:20" x14ac:dyDescent="0.35">
      <c r="A386" s="34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16"/>
      <c r="O386" s="16"/>
      <c r="P386" s="16"/>
      <c r="Q386" s="16"/>
      <c r="R386" s="16"/>
      <c r="S386" s="16"/>
      <c r="T386" s="16"/>
    </row>
    <row r="387" spans="1:20" x14ac:dyDescent="0.35">
      <c r="A387" s="34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16"/>
      <c r="O387" s="16"/>
      <c r="P387" s="16"/>
      <c r="Q387" s="16"/>
      <c r="R387" s="16"/>
      <c r="S387" s="16"/>
      <c r="T387" s="16"/>
    </row>
    <row r="388" spans="1:20" x14ac:dyDescent="0.35">
      <c r="A388" s="34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16"/>
      <c r="O388" s="16"/>
      <c r="P388" s="16"/>
      <c r="Q388" s="16"/>
      <c r="R388" s="16"/>
      <c r="S388" s="16"/>
      <c r="T388" s="16"/>
    </row>
    <row r="389" spans="1:20" x14ac:dyDescent="0.35">
      <c r="A389" s="34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16"/>
      <c r="O389" s="16"/>
      <c r="P389" s="16"/>
      <c r="Q389" s="16"/>
      <c r="R389" s="16"/>
      <c r="S389" s="16"/>
      <c r="T389" s="16"/>
    </row>
    <row r="390" spans="1:20" x14ac:dyDescent="0.35">
      <c r="A390" s="34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16"/>
      <c r="O390" s="16"/>
      <c r="P390" s="16"/>
      <c r="Q390" s="16"/>
      <c r="R390" s="16"/>
      <c r="S390" s="16"/>
      <c r="T390" s="16"/>
    </row>
    <row r="391" spans="1:20" x14ac:dyDescent="0.35">
      <c r="A391" s="34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16"/>
      <c r="O391" s="16"/>
      <c r="P391" s="16"/>
      <c r="Q391" s="16"/>
      <c r="R391" s="16"/>
      <c r="S391" s="16"/>
      <c r="T391" s="16"/>
    </row>
    <row r="392" spans="1:20" x14ac:dyDescent="0.35">
      <c r="A392" s="34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16"/>
      <c r="O392" s="16"/>
      <c r="P392" s="16"/>
      <c r="Q392" s="16"/>
      <c r="R392" s="16"/>
      <c r="S392" s="16"/>
      <c r="T392" s="16"/>
    </row>
    <row r="393" spans="1:20" x14ac:dyDescent="0.35">
      <c r="A393" s="34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16"/>
      <c r="O393" s="16"/>
      <c r="P393" s="16"/>
      <c r="Q393" s="16"/>
      <c r="R393" s="16"/>
      <c r="S393" s="16"/>
      <c r="T393" s="16"/>
    </row>
    <row r="394" spans="1:20" x14ac:dyDescent="0.35">
      <c r="A394" s="34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16"/>
      <c r="O394" s="16"/>
      <c r="P394" s="16"/>
      <c r="Q394" s="16"/>
      <c r="R394" s="16"/>
      <c r="S394" s="16"/>
      <c r="T394" s="16"/>
    </row>
    <row r="395" spans="1:20" x14ac:dyDescent="0.35">
      <c r="A395" s="34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16"/>
      <c r="O395" s="16"/>
      <c r="P395" s="16"/>
      <c r="Q395" s="16"/>
      <c r="R395" s="16"/>
      <c r="S395" s="16"/>
      <c r="T395" s="16"/>
    </row>
    <row r="396" spans="1:20" x14ac:dyDescent="0.35">
      <c r="A396" s="34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16"/>
      <c r="O396" s="16"/>
      <c r="P396" s="16"/>
      <c r="Q396" s="16"/>
      <c r="R396" s="16"/>
      <c r="S396" s="16"/>
      <c r="T396" s="16"/>
    </row>
    <row r="397" spans="1:20" x14ac:dyDescent="0.35">
      <c r="A397" s="34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16"/>
      <c r="O397" s="16"/>
      <c r="P397" s="16"/>
      <c r="Q397" s="16"/>
      <c r="R397" s="16"/>
      <c r="S397" s="16"/>
      <c r="T397" s="16"/>
    </row>
    <row r="398" spans="1:20" x14ac:dyDescent="0.35">
      <c r="A398" s="34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16"/>
      <c r="O398" s="16"/>
      <c r="P398" s="16"/>
      <c r="Q398" s="16"/>
      <c r="R398" s="16"/>
      <c r="S398" s="16"/>
      <c r="T398" s="16"/>
    </row>
    <row r="399" spans="1:20" x14ac:dyDescent="0.35">
      <c r="A399" s="34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16"/>
      <c r="O399" s="16"/>
      <c r="P399" s="16"/>
      <c r="Q399" s="16"/>
      <c r="R399" s="16"/>
      <c r="S399" s="16"/>
      <c r="T399" s="16"/>
    </row>
    <row r="400" spans="1:20" x14ac:dyDescent="0.35">
      <c r="A400" s="34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16"/>
      <c r="O400" s="16"/>
      <c r="P400" s="16"/>
      <c r="Q400" s="16"/>
      <c r="R400" s="16"/>
      <c r="S400" s="16"/>
      <c r="T400" s="16"/>
    </row>
    <row r="401" spans="1:20" x14ac:dyDescent="0.35">
      <c r="A401" s="34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16"/>
      <c r="O401" s="16"/>
      <c r="P401" s="16"/>
      <c r="Q401" s="16"/>
      <c r="R401" s="16"/>
      <c r="S401" s="16"/>
      <c r="T401" s="16"/>
    </row>
    <row r="402" spans="1:20" x14ac:dyDescent="0.35">
      <c r="A402" s="34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16"/>
      <c r="O402" s="16"/>
      <c r="P402" s="16"/>
      <c r="Q402" s="16"/>
      <c r="R402" s="16"/>
      <c r="S402" s="16"/>
      <c r="T402" s="16"/>
    </row>
    <row r="403" spans="1:20" x14ac:dyDescent="0.35">
      <c r="A403" s="34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16"/>
      <c r="O403" s="16"/>
      <c r="P403" s="16"/>
      <c r="Q403" s="16"/>
      <c r="R403" s="16"/>
      <c r="S403" s="16"/>
      <c r="T403" s="16"/>
    </row>
    <row r="404" spans="1:20" x14ac:dyDescent="0.35">
      <c r="A404" s="34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16"/>
      <c r="O404" s="16"/>
      <c r="P404" s="16"/>
      <c r="Q404" s="16"/>
      <c r="R404" s="16"/>
      <c r="S404" s="16"/>
      <c r="T404" s="16"/>
    </row>
    <row r="405" spans="1:20" x14ac:dyDescent="0.35">
      <c r="A405" s="34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16"/>
      <c r="O405" s="16"/>
      <c r="P405" s="16"/>
      <c r="Q405" s="16"/>
      <c r="R405" s="16"/>
      <c r="S405" s="16"/>
      <c r="T405" s="16"/>
    </row>
    <row r="406" spans="1:20" x14ac:dyDescent="0.35">
      <c r="A406" s="34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16"/>
      <c r="O406" s="16"/>
      <c r="P406" s="16"/>
      <c r="Q406" s="16"/>
      <c r="R406" s="16"/>
      <c r="S406" s="16"/>
      <c r="T406" s="16"/>
    </row>
    <row r="407" spans="1:20" x14ac:dyDescent="0.35">
      <c r="A407" s="34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16"/>
      <c r="O407" s="16"/>
      <c r="P407" s="16"/>
      <c r="Q407" s="16"/>
      <c r="R407" s="16"/>
      <c r="S407" s="16"/>
      <c r="T407" s="16"/>
    </row>
    <row r="408" spans="1:20" x14ac:dyDescent="0.35">
      <c r="A408" s="34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16"/>
      <c r="O408" s="16"/>
      <c r="P408" s="16"/>
      <c r="Q408" s="16"/>
      <c r="R408" s="16"/>
      <c r="S408" s="16"/>
      <c r="T408" s="16"/>
    </row>
    <row r="409" spans="1:20" x14ac:dyDescent="0.35">
      <c r="A409" s="34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16"/>
      <c r="O409" s="16"/>
      <c r="P409" s="16"/>
      <c r="Q409" s="16"/>
      <c r="R409" s="16"/>
      <c r="S409" s="16"/>
      <c r="T409" s="16"/>
    </row>
    <row r="410" spans="1:20" x14ac:dyDescent="0.35">
      <c r="A410" s="34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16"/>
      <c r="O410" s="16"/>
      <c r="P410" s="16"/>
      <c r="Q410" s="16"/>
      <c r="R410" s="16"/>
      <c r="S410" s="16"/>
      <c r="T410" s="16"/>
    </row>
    <row r="411" spans="1:20" x14ac:dyDescent="0.35">
      <c r="A411" s="34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16"/>
      <c r="O411" s="16"/>
      <c r="P411" s="16"/>
      <c r="Q411" s="16"/>
      <c r="R411" s="16"/>
      <c r="S411" s="16"/>
      <c r="T411" s="16"/>
    </row>
    <row r="412" spans="1:20" x14ac:dyDescent="0.35">
      <c r="A412" s="34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16"/>
      <c r="O412" s="16"/>
      <c r="P412" s="16"/>
      <c r="Q412" s="16"/>
      <c r="R412" s="16"/>
      <c r="S412" s="16"/>
      <c r="T412" s="16"/>
    </row>
    <row r="413" spans="1:20" x14ac:dyDescent="0.35">
      <c r="A413" s="34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16"/>
      <c r="O413" s="16"/>
      <c r="P413" s="16"/>
      <c r="Q413" s="16"/>
      <c r="R413" s="16"/>
      <c r="S413" s="16"/>
      <c r="T413" s="16"/>
    </row>
    <row r="414" spans="1:20" x14ac:dyDescent="0.35">
      <c r="A414" s="34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16"/>
      <c r="O414" s="16"/>
      <c r="P414" s="16"/>
      <c r="Q414" s="16"/>
      <c r="R414" s="16"/>
      <c r="S414" s="16"/>
      <c r="T414" s="16"/>
    </row>
    <row r="415" spans="1:20" x14ac:dyDescent="0.35">
      <c r="A415" s="34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16"/>
      <c r="O415" s="16"/>
      <c r="P415" s="16"/>
      <c r="Q415" s="16"/>
      <c r="R415" s="16"/>
      <c r="S415" s="16"/>
      <c r="T415" s="16"/>
    </row>
    <row r="416" spans="1:20" x14ac:dyDescent="0.35">
      <c r="A416" s="34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16"/>
      <c r="O416" s="16"/>
      <c r="P416" s="16"/>
      <c r="Q416" s="16"/>
      <c r="R416" s="16"/>
      <c r="S416" s="16"/>
      <c r="T416" s="16"/>
    </row>
    <row r="417" spans="1:20" x14ac:dyDescent="0.35">
      <c r="A417" s="34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16"/>
      <c r="O417" s="16"/>
      <c r="P417" s="16"/>
      <c r="Q417" s="16"/>
      <c r="R417" s="16"/>
      <c r="S417" s="16"/>
      <c r="T417" s="16"/>
    </row>
    <row r="418" spans="1:20" x14ac:dyDescent="0.35">
      <c r="A418" s="34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16"/>
      <c r="O418" s="16"/>
      <c r="P418" s="16"/>
      <c r="Q418" s="16"/>
      <c r="R418" s="16"/>
      <c r="S418" s="16"/>
      <c r="T418" s="16"/>
    </row>
    <row r="419" spans="1:20" x14ac:dyDescent="0.35">
      <c r="A419" s="34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16"/>
      <c r="O419" s="16"/>
      <c r="P419" s="16"/>
      <c r="Q419" s="16"/>
      <c r="R419" s="16"/>
      <c r="S419" s="16"/>
      <c r="T419" s="16"/>
    </row>
    <row r="420" spans="1:20" x14ac:dyDescent="0.35">
      <c r="A420" s="34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16"/>
      <c r="O420" s="16"/>
      <c r="P420" s="16"/>
      <c r="Q420" s="16"/>
      <c r="R420" s="16"/>
      <c r="S420" s="16"/>
      <c r="T420" s="16"/>
    </row>
    <row r="421" spans="1:20" x14ac:dyDescent="0.35">
      <c r="A421" s="34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16"/>
      <c r="O421" s="16"/>
      <c r="P421" s="16"/>
      <c r="Q421" s="16"/>
      <c r="R421" s="16"/>
      <c r="S421" s="16"/>
      <c r="T421" s="16"/>
    </row>
    <row r="422" spans="1:20" x14ac:dyDescent="0.35">
      <c r="A422" s="34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16"/>
      <c r="O422" s="16"/>
      <c r="P422" s="16"/>
      <c r="Q422" s="16"/>
      <c r="R422" s="16"/>
      <c r="S422" s="16"/>
      <c r="T422" s="16"/>
    </row>
    <row r="423" spans="1:20" x14ac:dyDescent="0.35">
      <c r="A423" s="34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16"/>
      <c r="O423" s="16"/>
      <c r="P423" s="16"/>
      <c r="Q423" s="16"/>
      <c r="R423" s="16"/>
      <c r="S423" s="16"/>
      <c r="T423" s="16"/>
    </row>
    <row r="424" spans="1:20" x14ac:dyDescent="0.35">
      <c r="A424" s="34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16"/>
      <c r="O424" s="16"/>
      <c r="P424" s="16"/>
      <c r="Q424" s="16"/>
      <c r="R424" s="16"/>
      <c r="S424" s="16"/>
      <c r="T424" s="16"/>
    </row>
    <row r="425" spans="1:20" x14ac:dyDescent="0.35">
      <c r="A425" s="34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16"/>
      <c r="O425" s="16"/>
      <c r="P425" s="16"/>
      <c r="Q425" s="16"/>
      <c r="R425" s="16"/>
      <c r="S425" s="16"/>
      <c r="T425" s="16"/>
    </row>
    <row r="426" spans="1:20" x14ac:dyDescent="0.35">
      <c r="A426" s="34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16"/>
      <c r="O426" s="16"/>
      <c r="P426" s="16"/>
      <c r="Q426" s="16"/>
      <c r="R426" s="16"/>
      <c r="S426" s="16"/>
      <c r="T426" s="16"/>
    </row>
    <row r="427" spans="1:20" x14ac:dyDescent="0.35">
      <c r="A427" s="34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16"/>
      <c r="O427" s="16"/>
      <c r="P427" s="16"/>
      <c r="Q427" s="16"/>
      <c r="R427" s="16"/>
      <c r="S427" s="16"/>
      <c r="T427" s="16"/>
    </row>
    <row r="428" spans="1:20" x14ac:dyDescent="0.35">
      <c r="A428" s="34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16"/>
      <c r="O428" s="16"/>
      <c r="P428" s="16"/>
      <c r="Q428" s="16"/>
      <c r="R428" s="16"/>
      <c r="S428" s="16"/>
      <c r="T428" s="16"/>
    </row>
    <row r="429" spans="1:20" x14ac:dyDescent="0.35">
      <c r="A429" s="34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16"/>
      <c r="O429" s="16"/>
      <c r="P429" s="16"/>
      <c r="Q429" s="16"/>
      <c r="R429" s="16"/>
      <c r="S429" s="16"/>
      <c r="T429" s="16"/>
    </row>
    <row r="430" spans="1:20" x14ac:dyDescent="0.35">
      <c r="A430" s="34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16"/>
      <c r="O430" s="16"/>
      <c r="P430" s="16"/>
      <c r="Q430" s="16"/>
      <c r="R430" s="16"/>
      <c r="S430" s="16"/>
      <c r="T430" s="16"/>
    </row>
    <row r="431" spans="1:20" x14ac:dyDescent="0.35">
      <c r="A431" s="34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16"/>
      <c r="O431" s="16"/>
      <c r="P431" s="16"/>
      <c r="Q431" s="16"/>
      <c r="R431" s="16"/>
      <c r="S431" s="16"/>
      <c r="T431" s="16"/>
    </row>
    <row r="432" spans="1:20" x14ac:dyDescent="0.35">
      <c r="A432" s="34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16"/>
      <c r="O432" s="16"/>
      <c r="P432" s="16"/>
      <c r="Q432" s="16"/>
      <c r="R432" s="16"/>
      <c r="S432" s="16"/>
      <c r="T432" s="16"/>
    </row>
    <row r="433" spans="1:20" x14ac:dyDescent="0.35">
      <c r="A433" s="34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16"/>
      <c r="O433" s="16"/>
      <c r="P433" s="16"/>
      <c r="Q433" s="16"/>
      <c r="R433" s="16"/>
      <c r="S433" s="16"/>
      <c r="T433" s="16"/>
    </row>
    <row r="434" spans="1:20" x14ac:dyDescent="0.35">
      <c r="A434" s="34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16"/>
      <c r="O434" s="16"/>
      <c r="P434" s="16"/>
      <c r="Q434" s="16"/>
      <c r="R434" s="16"/>
      <c r="S434" s="16"/>
      <c r="T434" s="16"/>
    </row>
    <row r="435" spans="1:20" x14ac:dyDescent="0.35">
      <c r="A435" s="34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16"/>
      <c r="O435" s="16"/>
      <c r="P435" s="16"/>
      <c r="Q435" s="16"/>
      <c r="R435" s="16"/>
      <c r="S435" s="16"/>
      <c r="T435" s="16"/>
    </row>
    <row r="436" spans="1:20" x14ac:dyDescent="0.35">
      <c r="A436" s="34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16"/>
      <c r="O436" s="16"/>
      <c r="P436" s="16"/>
      <c r="Q436" s="16"/>
      <c r="R436" s="16"/>
      <c r="S436" s="16"/>
      <c r="T436" s="16"/>
    </row>
    <row r="437" spans="1:20" x14ac:dyDescent="0.35">
      <c r="A437" s="34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16"/>
      <c r="O437" s="16"/>
      <c r="P437" s="16"/>
      <c r="Q437" s="16"/>
      <c r="R437" s="16"/>
      <c r="S437" s="16"/>
      <c r="T437" s="16"/>
    </row>
    <row r="438" spans="1:20" x14ac:dyDescent="0.35">
      <c r="A438" s="34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16"/>
      <c r="O438" s="16"/>
      <c r="P438" s="16"/>
      <c r="Q438" s="16"/>
      <c r="R438" s="16"/>
      <c r="S438" s="16"/>
      <c r="T438" s="16"/>
    </row>
    <row r="439" spans="1:20" x14ac:dyDescent="0.35">
      <c r="A439" s="34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16"/>
      <c r="O439" s="16"/>
      <c r="P439" s="16"/>
      <c r="Q439" s="16"/>
      <c r="R439" s="16"/>
      <c r="S439" s="16"/>
      <c r="T439" s="16"/>
    </row>
    <row r="440" spans="1:20" x14ac:dyDescent="0.35">
      <c r="A440" s="34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16"/>
      <c r="O440" s="16"/>
      <c r="P440" s="16"/>
      <c r="Q440" s="16"/>
      <c r="R440" s="16"/>
      <c r="S440" s="16"/>
      <c r="T440" s="16"/>
    </row>
    <row r="441" spans="1:20" x14ac:dyDescent="0.35">
      <c r="A441" s="34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16"/>
      <c r="O441" s="16"/>
      <c r="P441" s="16"/>
      <c r="Q441" s="16"/>
      <c r="R441" s="16"/>
      <c r="S441" s="16"/>
      <c r="T441" s="16"/>
    </row>
    <row r="442" spans="1:20" x14ac:dyDescent="0.35">
      <c r="A442" s="34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16"/>
      <c r="O442" s="16"/>
      <c r="P442" s="16"/>
      <c r="Q442" s="16"/>
      <c r="R442" s="16"/>
      <c r="S442" s="16"/>
      <c r="T442" s="16"/>
    </row>
    <row r="443" spans="1:20" x14ac:dyDescent="0.35">
      <c r="A443" s="34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16"/>
      <c r="O443" s="16"/>
      <c r="P443" s="16"/>
      <c r="Q443" s="16"/>
      <c r="R443" s="16"/>
      <c r="S443" s="16"/>
      <c r="T443" s="16"/>
    </row>
    <row r="444" spans="1:20" x14ac:dyDescent="0.35">
      <c r="A444" s="34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16"/>
      <c r="O444" s="16"/>
      <c r="P444" s="16"/>
      <c r="Q444" s="16"/>
      <c r="R444" s="16"/>
      <c r="S444" s="16"/>
      <c r="T444" s="16"/>
    </row>
    <row r="445" spans="1:20" x14ac:dyDescent="0.35">
      <c r="A445" s="34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16"/>
      <c r="O445" s="16"/>
      <c r="P445" s="16"/>
      <c r="Q445" s="16"/>
      <c r="R445" s="16"/>
      <c r="S445" s="16"/>
      <c r="T445" s="16"/>
    </row>
    <row r="446" spans="1:20" x14ac:dyDescent="0.35">
      <c r="A446" s="34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16"/>
      <c r="O446" s="16"/>
      <c r="P446" s="16"/>
      <c r="Q446" s="16"/>
      <c r="R446" s="16"/>
      <c r="S446" s="16"/>
      <c r="T446" s="16"/>
    </row>
    <row r="447" spans="1:20" x14ac:dyDescent="0.35">
      <c r="A447" s="34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16"/>
      <c r="O447" s="16"/>
      <c r="P447" s="16"/>
      <c r="Q447" s="16"/>
      <c r="R447" s="16"/>
      <c r="S447" s="16"/>
      <c r="T447" s="16"/>
    </row>
    <row r="448" spans="1:20" x14ac:dyDescent="0.35">
      <c r="A448" s="34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16"/>
      <c r="O448" s="16"/>
      <c r="P448" s="16"/>
      <c r="Q448" s="16"/>
      <c r="R448" s="16"/>
      <c r="S448" s="16"/>
      <c r="T448" s="16"/>
    </row>
    <row r="449" spans="1:20" x14ac:dyDescent="0.35">
      <c r="A449" s="34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16"/>
      <c r="O449" s="16"/>
      <c r="P449" s="16"/>
      <c r="Q449" s="16"/>
      <c r="R449" s="16"/>
      <c r="S449" s="16"/>
      <c r="T449" s="16"/>
    </row>
    <row r="450" spans="1:20" x14ac:dyDescent="0.35">
      <c r="A450" s="34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16"/>
      <c r="O450" s="16"/>
      <c r="P450" s="16"/>
      <c r="Q450" s="16"/>
      <c r="R450" s="16"/>
      <c r="S450" s="16"/>
      <c r="T450" s="16"/>
    </row>
    <row r="451" spans="1:20" x14ac:dyDescent="0.35">
      <c r="A451" s="34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16"/>
      <c r="O451" s="16"/>
      <c r="P451" s="16"/>
      <c r="Q451" s="16"/>
      <c r="R451" s="16"/>
      <c r="S451" s="16"/>
      <c r="T451" s="16"/>
    </row>
    <row r="452" spans="1:20" x14ac:dyDescent="0.35">
      <c r="A452" s="34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16"/>
      <c r="O452" s="16"/>
      <c r="P452" s="16"/>
      <c r="Q452" s="16"/>
      <c r="R452" s="16"/>
      <c r="S452" s="16"/>
      <c r="T452" s="16"/>
    </row>
    <row r="453" spans="1:20" x14ac:dyDescent="0.35">
      <c r="A453" s="34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16"/>
      <c r="O453" s="16"/>
      <c r="P453" s="16"/>
      <c r="Q453" s="16"/>
      <c r="R453" s="16"/>
      <c r="S453" s="16"/>
      <c r="T453" s="16"/>
    </row>
    <row r="454" spans="1:20" x14ac:dyDescent="0.35">
      <c r="A454" s="34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16"/>
      <c r="O454" s="16"/>
      <c r="P454" s="16"/>
      <c r="Q454" s="16"/>
      <c r="R454" s="16"/>
      <c r="S454" s="16"/>
      <c r="T454" s="16"/>
    </row>
    <row r="455" spans="1:20" x14ac:dyDescent="0.35">
      <c r="A455" s="34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16"/>
      <c r="O455" s="16"/>
      <c r="P455" s="16"/>
      <c r="Q455" s="16"/>
      <c r="R455" s="16"/>
      <c r="S455" s="16"/>
      <c r="T455" s="16"/>
    </row>
    <row r="456" spans="1:20" x14ac:dyDescent="0.35">
      <c r="A456" s="34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16"/>
      <c r="O456" s="16"/>
      <c r="P456" s="16"/>
      <c r="Q456" s="16"/>
      <c r="R456" s="16"/>
      <c r="S456" s="16"/>
      <c r="T456" s="16"/>
    </row>
    <row r="457" spans="1:20" x14ac:dyDescent="0.35">
      <c r="A457" s="34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16"/>
      <c r="O457" s="16"/>
      <c r="P457" s="16"/>
      <c r="Q457" s="16"/>
      <c r="R457" s="16"/>
      <c r="S457" s="16"/>
      <c r="T457" s="16"/>
    </row>
    <row r="458" spans="1:20" x14ac:dyDescent="0.35">
      <c r="A458" s="34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16"/>
      <c r="O458" s="16"/>
      <c r="P458" s="16"/>
      <c r="Q458" s="16"/>
      <c r="R458" s="16"/>
      <c r="S458" s="16"/>
      <c r="T458" s="16"/>
    </row>
    <row r="459" spans="1:20" x14ac:dyDescent="0.35">
      <c r="A459" s="34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16"/>
      <c r="O459" s="16"/>
      <c r="P459" s="16"/>
      <c r="Q459" s="16"/>
      <c r="R459" s="16"/>
      <c r="S459" s="16"/>
      <c r="T459" s="16"/>
    </row>
    <row r="460" spans="1:20" x14ac:dyDescent="0.35">
      <c r="A460" s="34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16"/>
      <c r="O460" s="16"/>
      <c r="P460" s="16"/>
      <c r="Q460" s="16"/>
      <c r="R460" s="16"/>
      <c r="S460" s="16"/>
      <c r="T460" s="16"/>
    </row>
    <row r="461" spans="1:20" x14ac:dyDescent="0.35">
      <c r="A461" s="34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16"/>
      <c r="O461" s="16"/>
      <c r="P461" s="16"/>
      <c r="Q461" s="16"/>
      <c r="R461" s="16"/>
      <c r="S461" s="16"/>
      <c r="T461" s="16"/>
    </row>
    <row r="462" spans="1:20" x14ac:dyDescent="0.35">
      <c r="A462" s="34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16"/>
      <c r="O462" s="16"/>
      <c r="P462" s="16"/>
      <c r="Q462" s="16"/>
      <c r="R462" s="16"/>
      <c r="S462" s="16"/>
      <c r="T462" s="16"/>
    </row>
    <row r="463" spans="1:20" x14ac:dyDescent="0.35">
      <c r="A463" s="34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16"/>
      <c r="O463" s="16"/>
      <c r="P463" s="16"/>
      <c r="Q463" s="16"/>
      <c r="R463" s="16"/>
      <c r="S463" s="16"/>
      <c r="T463" s="16"/>
    </row>
    <row r="464" spans="1:20" x14ac:dyDescent="0.35">
      <c r="A464" s="34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16"/>
      <c r="O464" s="16"/>
      <c r="P464" s="16"/>
      <c r="Q464" s="16"/>
      <c r="R464" s="16"/>
      <c r="S464" s="16"/>
      <c r="T464" s="16"/>
    </row>
    <row r="465" spans="1:20" x14ac:dyDescent="0.35">
      <c r="A465" s="34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16"/>
      <c r="O465" s="16"/>
      <c r="P465" s="16"/>
      <c r="Q465" s="16"/>
      <c r="R465" s="16"/>
      <c r="S465" s="16"/>
      <c r="T465" s="16"/>
    </row>
    <row r="466" spans="1:20" x14ac:dyDescent="0.35">
      <c r="A466" s="34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16"/>
      <c r="O466" s="16"/>
      <c r="P466" s="16"/>
      <c r="Q466" s="16"/>
      <c r="R466" s="16"/>
      <c r="S466" s="16"/>
      <c r="T466" s="16"/>
    </row>
    <row r="467" spans="1:20" x14ac:dyDescent="0.35">
      <c r="A467" s="34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16"/>
      <c r="O467" s="16"/>
      <c r="P467" s="16"/>
      <c r="Q467" s="16"/>
      <c r="R467" s="16"/>
      <c r="S467" s="16"/>
      <c r="T467" s="16"/>
    </row>
    <row r="468" spans="1:20" x14ac:dyDescent="0.35">
      <c r="A468" s="34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16"/>
      <c r="O468" s="16"/>
      <c r="P468" s="16"/>
      <c r="Q468" s="16"/>
      <c r="R468" s="16"/>
      <c r="S468" s="16"/>
      <c r="T468" s="16"/>
    </row>
    <row r="469" spans="1:20" x14ac:dyDescent="0.35">
      <c r="A469" s="34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16"/>
      <c r="O469" s="16"/>
      <c r="P469" s="16"/>
      <c r="Q469" s="16"/>
      <c r="R469" s="16"/>
      <c r="S469" s="16"/>
      <c r="T469" s="16"/>
    </row>
    <row r="470" spans="1:20" x14ac:dyDescent="0.35">
      <c r="A470" s="34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16"/>
      <c r="O470" s="16"/>
      <c r="P470" s="16"/>
      <c r="Q470" s="16"/>
      <c r="R470" s="16"/>
      <c r="S470" s="16"/>
      <c r="T470" s="16"/>
    </row>
    <row r="471" spans="1:20" x14ac:dyDescent="0.35">
      <c r="A471" s="34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16"/>
      <c r="O471" s="16"/>
      <c r="P471" s="16"/>
      <c r="Q471" s="16"/>
      <c r="R471" s="16"/>
      <c r="S471" s="16"/>
      <c r="T471" s="16"/>
    </row>
    <row r="472" spans="1:20" x14ac:dyDescent="0.35">
      <c r="A472" s="34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16"/>
      <c r="O472" s="16"/>
      <c r="P472" s="16"/>
      <c r="Q472" s="16"/>
      <c r="R472" s="16"/>
      <c r="S472" s="16"/>
      <c r="T472" s="16"/>
    </row>
    <row r="473" spans="1:20" x14ac:dyDescent="0.35">
      <c r="A473" s="34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16"/>
      <c r="O473" s="16"/>
      <c r="P473" s="16"/>
      <c r="Q473" s="16"/>
      <c r="R473" s="16"/>
      <c r="S473" s="16"/>
      <c r="T473" s="16"/>
    </row>
    <row r="474" spans="1:20" x14ac:dyDescent="0.35">
      <c r="A474" s="34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16"/>
      <c r="O474" s="16"/>
      <c r="P474" s="16"/>
      <c r="Q474" s="16"/>
      <c r="R474" s="16"/>
      <c r="S474" s="16"/>
      <c r="T474" s="16"/>
    </row>
    <row r="475" spans="1:20" x14ac:dyDescent="0.35">
      <c r="A475" s="34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16"/>
      <c r="O475" s="16"/>
      <c r="P475" s="16"/>
      <c r="Q475" s="16"/>
      <c r="R475" s="16"/>
      <c r="S475" s="16"/>
      <c r="T475" s="16"/>
    </row>
    <row r="476" spans="1:20" x14ac:dyDescent="0.35">
      <c r="A476" s="34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16"/>
      <c r="O476" s="16"/>
      <c r="P476" s="16"/>
      <c r="Q476" s="16"/>
      <c r="R476" s="16"/>
      <c r="S476" s="16"/>
      <c r="T476" s="16"/>
    </row>
    <row r="477" spans="1:20" x14ac:dyDescent="0.35">
      <c r="A477" s="34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16"/>
      <c r="O477" s="16"/>
      <c r="P477" s="16"/>
      <c r="Q477" s="16"/>
      <c r="R477" s="16"/>
      <c r="S477" s="16"/>
      <c r="T477" s="16"/>
    </row>
    <row r="478" spans="1:20" x14ac:dyDescent="0.35">
      <c r="A478" s="34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16"/>
      <c r="O478" s="16"/>
      <c r="P478" s="16"/>
      <c r="Q478" s="16"/>
      <c r="R478" s="16"/>
      <c r="S478" s="16"/>
      <c r="T478" s="16"/>
    </row>
    <row r="479" spans="1:20" x14ac:dyDescent="0.35">
      <c r="A479" s="34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16"/>
      <c r="O479" s="16"/>
      <c r="P479" s="16"/>
      <c r="Q479" s="16"/>
      <c r="R479" s="16"/>
      <c r="S479" s="16"/>
      <c r="T479" s="16"/>
    </row>
    <row r="480" spans="1:20" x14ac:dyDescent="0.35">
      <c r="A480" s="34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33"/>
      <c r="M480" s="8"/>
      <c r="N480" s="16"/>
      <c r="O480" s="16"/>
      <c r="P480" s="16"/>
      <c r="Q480" s="16"/>
      <c r="R480" s="16"/>
      <c r="S480" s="16"/>
      <c r="T480" s="16"/>
    </row>
    <row r="481" spans="1:20" x14ac:dyDescent="0.35">
      <c r="A481" s="34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16"/>
      <c r="O481" s="16"/>
      <c r="P481" s="16"/>
      <c r="Q481" s="16"/>
      <c r="R481" s="16"/>
      <c r="S481" s="16"/>
      <c r="T481" s="16"/>
    </row>
    <row r="482" spans="1:20" x14ac:dyDescent="0.35">
      <c r="A482" s="34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16"/>
      <c r="O482" s="16"/>
      <c r="P482" s="16"/>
      <c r="Q482" s="16"/>
      <c r="R482" s="16"/>
      <c r="S482" s="16"/>
      <c r="T482" s="16"/>
    </row>
    <row r="483" spans="1:20" x14ac:dyDescent="0.35">
      <c r="A483" s="34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16"/>
      <c r="O483" s="16"/>
      <c r="P483" s="16"/>
      <c r="Q483" s="16"/>
      <c r="R483" s="16"/>
      <c r="S483" s="16"/>
      <c r="T483" s="16"/>
    </row>
    <row r="484" spans="1:20" x14ac:dyDescent="0.35">
      <c r="A484" s="34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16"/>
      <c r="O484" s="16"/>
      <c r="P484" s="16"/>
      <c r="Q484" s="16"/>
      <c r="R484" s="16"/>
      <c r="S484" s="16"/>
      <c r="T484" s="16"/>
    </row>
    <row r="485" spans="1:20" x14ac:dyDescent="0.35">
      <c r="A485" s="34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16"/>
      <c r="O485" s="16"/>
      <c r="P485" s="16"/>
      <c r="Q485" s="16"/>
      <c r="R485" s="16"/>
      <c r="S485" s="16"/>
      <c r="T485" s="16"/>
    </row>
    <row r="486" spans="1:20" x14ac:dyDescent="0.35">
      <c r="A486" s="34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16"/>
      <c r="O486" s="16"/>
      <c r="P486" s="16"/>
      <c r="Q486" s="16"/>
      <c r="R486" s="16"/>
      <c r="S486" s="16"/>
      <c r="T486" s="16"/>
    </row>
    <row r="487" spans="1:20" x14ac:dyDescent="0.35">
      <c r="A487" s="34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16"/>
      <c r="O487" s="16"/>
      <c r="P487" s="16"/>
      <c r="Q487" s="16"/>
      <c r="R487" s="16"/>
      <c r="S487" s="16"/>
      <c r="T487" s="16"/>
    </row>
    <row r="488" spans="1:20" x14ac:dyDescent="0.35">
      <c r="A488" s="34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16"/>
      <c r="O488" s="16"/>
      <c r="P488" s="16"/>
      <c r="Q488" s="16"/>
      <c r="R488" s="16"/>
      <c r="S488" s="16"/>
      <c r="T488" s="16"/>
    </row>
    <row r="489" spans="1:20" x14ac:dyDescent="0.35">
      <c r="A489" s="34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16"/>
      <c r="O489" s="16"/>
      <c r="P489" s="16"/>
      <c r="Q489" s="16"/>
      <c r="R489" s="16"/>
      <c r="S489" s="16"/>
      <c r="T489" s="16"/>
    </row>
    <row r="490" spans="1:20" x14ac:dyDescent="0.35">
      <c r="A490" s="34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16"/>
      <c r="O490" s="16"/>
      <c r="P490" s="16"/>
      <c r="Q490" s="16"/>
      <c r="R490" s="16"/>
      <c r="S490" s="16"/>
      <c r="T490" s="16"/>
    </row>
    <row r="491" spans="1:20" x14ac:dyDescent="0.35">
      <c r="A491" s="34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16"/>
      <c r="O491" s="16"/>
      <c r="P491" s="16"/>
      <c r="Q491" s="16"/>
      <c r="R491" s="16"/>
      <c r="S491" s="16"/>
      <c r="T491" s="16"/>
    </row>
    <row r="492" spans="1:20" x14ac:dyDescent="0.35">
      <c r="A492" s="34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16"/>
      <c r="O492" s="16"/>
      <c r="P492" s="16"/>
      <c r="Q492" s="16"/>
      <c r="R492" s="16"/>
      <c r="S492" s="16"/>
      <c r="T492" s="16"/>
    </row>
    <row r="493" spans="1:20" x14ac:dyDescent="0.35">
      <c r="A493" s="34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16"/>
      <c r="O493" s="16"/>
      <c r="P493" s="16"/>
      <c r="Q493" s="16"/>
      <c r="R493" s="16"/>
      <c r="S493" s="16"/>
      <c r="T493" s="16"/>
    </row>
    <row r="494" spans="1:20" x14ac:dyDescent="0.35">
      <c r="A494" s="34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16"/>
      <c r="O494" s="16"/>
      <c r="P494" s="16"/>
      <c r="Q494" s="16"/>
      <c r="R494" s="16"/>
      <c r="S494" s="16"/>
      <c r="T494" s="16"/>
    </row>
    <row r="495" spans="1:20" x14ac:dyDescent="0.35">
      <c r="A495" s="34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16"/>
      <c r="O495" s="16"/>
      <c r="P495" s="16"/>
      <c r="Q495" s="16"/>
      <c r="R495" s="16"/>
      <c r="S495" s="16"/>
      <c r="T495" s="16"/>
    </row>
    <row r="496" spans="1:20" x14ac:dyDescent="0.35">
      <c r="A496" s="34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16"/>
      <c r="O496" s="16"/>
      <c r="P496" s="16"/>
      <c r="Q496" s="16"/>
      <c r="R496" s="16"/>
      <c r="S496" s="16"/>
      <c r="T496" s="16"/>
    </row>
    <row r="497" spans="1:20" x14ac:dyDescent="0.35">
      <c r="A497" s="34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16"/>
      <c r="O497" s="16"/>
      <c r="P497" s="16"/>
      <c r="Q497" s="16"/>
      <c r="R497" s="16"/>
      <c r="S497" s="16"/>
      <c r="T497" s="16"/>
    </row>
    <row r="498" spans="1:20" x14ac:dyDescent="0.35">
      <c r="A498" s="34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16"/>
      <c r="O498" s="16"/>
      <c r="P498" s="16"/>
      <c r="Q498" s="16"/>
      <c r="R498" s="16"/>
      <c r="S498" s="16"/>
      <c r="T498" s="16"/>
    </row>
    <row r="499" spans="1:20" x14ac:dyDescent="0.35">
      <c r="A499" s="34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16"/>
      <c r="O499" s="16"/>
      <c r="P499" s="16"/>
      <c r="Q499" s="16"/>
      <c r="R499" s="16"/>
      <c r="S499" s="16"/>
      <c r="T499" s="16"/>
    </row>
    <row r="500" spans="1:20" x14ac:dyDescent="0.35">
      <c r="A500" s="34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16"/>
      <c r="O500" s="16"/>
      <c r="P500" s="16"/>
      <c r="Q500" s="16"/>
      <c r="R500" s="16"/>
      <c r="S500" s="16"/>
      <c r="T500" s="16"/>
    </row>
    <row r="501" spans="1:20" x14ac:dyDescent="0.35">
      <c r="A501" s="34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16"/>
      <c r="O501" s="16"/>
      <c r="P501" s="16"/>
      <c r="Q501" s="16"/>
      <c r="R501" s="16"/>
      <c r="S501" s="16"/>
      <c r="T501" s="16"/>
    </row>
    <row r="502" spans="1:20" x14ac:dyDescent="0.35">
      <c r="A502" s="34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16"/>
      <c r="O502" s="16"/>
      <c r="P502" s="16"/>
      <c r="Q502" s="16"/>
      <c r="R502" s="16"/>
      <c r="S502" s="16"/>
      <c r="T502" s="16"/>
    </row>
    <row r="503" spans="1:20" x14ac:dyDescent="0.35">
      <c r="A503" s="34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16"/>
      <c r="O503" s="16"/>
      <c r="P503" s="16"/>
      <c r="Q503" s="16"/>
      <c r="R503" s="16"/>
      <c r="S503" s="16"/>
      <c r="T503" s="16"/>
    </row>
    <row r="504" spans="1:20" x14ac:dyDescent="0.35">
      <c r="A504" s="34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16"/>
      <c r="O504" s="16"/>
      <c r="P504" s="16"/>
      <c r="Q504" s="16"/>
      <c r="R504" s="16"/>
      <c r="S504" s="16"/>
      <c r="T504" s="16"/>
    </row>
    <row r="505" spans="1:20" x14ac:dyDescent="0.35">
      <c r="A505" s="34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16"/>
      <c r="O505" s="16"/>
      <c r="P505" s="16"/>
      <c r="Q505" s="16"/>
      <c r="R505" s="16"/>
      <c r="S505" s="16"/>
      <c r="T505" s="16"/>
    </row>
    <row r="506" spans="1:20" x14ac:dyDescent="0.35">
      <c r="A506" s="34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16"/>
      <c r="O506" s="16"/>
      <c r="P506" s="16"/>
      <c r="Q506" s="16"/>
      <c r="R506" s="16"/>
      <c r="S506" s="16"/>
      <c r="T506" s="16"/>
    </row>
    <row r="507" spans="1:20" x14ac:dyDescent="0.35">
      <c r="A507" s="34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16"/>
      <c r="O507" s="16"/>
      <c r="P507" s="16"/>
      <c r="Q507" s="16"/>
      <c r="R507" s="16"/>
      <c r="S507" s="16"/>
      <c r="T507" s="16"/>
    </row>
    <row r="508" spans="1:20" x14ac:dyDescent="0.35">
      <c r="A508" s="34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16"/>
      <c r="O508" s="16"/>
      <c r="P508" s="16"/>
      <c r="Q508" s="16"/>
      <c r="R508" s="16"/>
      <c r="S508" s="16"/>
      <c r="T508" s="16"/>
    </row>
    <row r="509" spans="1:20" x14ac:dyDescent="0.35">
      <c r="A509" s="34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16"/>
      <c r="O509" s="16"/>
      <c r="P509" s="16"/>
      <c r="Q509" s="16"/>
      <c r="R509" s="16"/>
      <c r="S509" s="16"/>
      <c r="T509" s="16"/>
    </row>
    <row r="510" spans="1:20" x14ac:dyDescent="0.35">
      <c r="A510" s="34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16"/>
      <c r="O510" s="16"/>
      <c r="P510" s="16"/>
      <c r="Q510" s="16"/>
      <c r="R510" s="16"/>
      <c r="S510" s="16"/>
      <c r="T510" s="16"/>
    </row>
    <row r="511" spans="1:20" x14ac:dyDescent="0.35">
      <c r="A511" s="34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16"/>
      <c r="O511" s="16"/>
      <c r="P511" s="16"/>
      <c r="Q511" s="16"/>
      <c r="R511" s="16"/>
      <c r="S511" s="16"/>
      <c r="T511" s="16"/>
    </row>
    <row r="512" spans="1:20" x14ac:dyDescent="0.35">
      <c r="A512" s="34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16"/>
      <c r="O512" s="16"/>
      <c r="P512" s="16"/>
      <c r="Q512" s="16"/>
      <c r="R512" s="16"/>
      <c r="S512" s="16"/>
      <c r="T512" s="16"/>
    </row>
    <row r="513" spans="1:20" x14ac:dyDescent="0.35">
      <c r="A513" s="34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16"/>
      <c r="O513" s="16"/>
      <c r="P513" s="16"/>
      <c r="Q513" s="16"/>
      <c r="R513" s="16"/>
      <c r="S513" s="16"/>
      <c r="T513" s="16"/>
    </row>
    <row r="514" spans="1:20" x14ac:dyDescent="0.35">
      <c r="A514" s="34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16"/>
      <c r="O514" s="16"/>
      <c r="P514" s="16"/>
      <c r="Q514" s="16"/>
      <c r="R514" s="16"/>
      <c r="S514" s="16"/>
      <c r="T514" s="16"/>
    </row>
    <row r="515" spans="1:20" x14ac:dyDescent="0.35">
      <c r="A515" s="34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16"/>
      <c r="O515" s="16"/>
      <c r="P515" s="16"/>
      <c r="Q515" s="16"/>
      <c r="R515" s="16"/>
      <c r="S515" s="16"/>
      <c r="T515" s="16"/>
    </row>
    <row r="516" spans="1:20" x14ac:dyDescent="0.35">
      <c r="A516" s="34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16"/>
      <c r="O516" s="16"/>
      <c r="P516" s="16"/>
      <c r="Q516" s="16"/>
      <c r="R516" s="16"/>
      <c r="S516" s="16"/>
      <c r="T516" s="16"/>
    </row>
    <row r="517" spans="1:20" x14ac:dyDescent="0.35">
      <c r="A517" s="34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16"/>
      <c r="O517" s="16"/>
      <c r="P517" s="16"/>
      <c r="Q517" s="16"/>
      <c r="R517" s="16"/>
      <c r="S517" s="16"/>
      <c r="T517" s="16"/>
    </row>
    <row r="518" spans="1:20" x14ac:dyDescent="0.35">
      <c r="A518" s="34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16"/>
      <c r="O518" s="16"/>
      <c r="P518" s="16"/>
      <c r="Q518" s="16"/>
      <c r="R518" s="16"/>
      <c r="S518" s="16"/>
      <c r="T518" s="16"/>
    </row>
    <row r="519" spans="1:20" x14ac:dyDescent="0.35">
      <c r="A519" s="34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16"/>
      <c r="O519" s="16"/>
      <c r="P519" s="16"/>
      <c r="Q519" s="16"/>
      <c r="R519" s="16"/>
      <c r="S519" s="16"/>
      <c r="T519" s="16"/>
    </row>
    <row r="520" spans="1:20" x14ac:dyDescent="0.35">
      <c r="A520" s="34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16"/>
      <c r="O520" s="16"/>
      <c r="P520" s="16"/>
      <c r="Q520" s="16"/>
      <c r="R520" s="16"/>
      <c r="S520" s="16"/>
      <c r="T520" s="16"/>
    </row>
    <row r="521" spans="1:20" x14ac:dyDescent="0.35">
      <c r="A521" s="34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16"/>
      <c r="O521" s="16"/>
      <c r="P521" s="16"/>
      <c r="Q521" s="16"/>
      <c r="R521" s="16"/>
      <c r="S521" s="16"/>
      <c r="T521" s="16"/>
    </row>
    <row r="522" spans="1:20" x14ac:dyDescent="0.35">
      <c r="A522" s="34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16"/>
      <c r="O522" s="16"/>
      <c r="P522" s="16"/>
      <c r="Q522" s="16"/>
      <c r="R522" s="16"/>
      <c r="S522" s="16"/>
      <c r="T522" s="16"/>
    </row>
    <row r="523" spans="1:20" x14ac:dyDescent="0.35">
      <c r="A523" s="34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16"/>
      <c r="O523" s="16"/>
      <c r="P523" s="16"/>
      <c r="Q523" s="16"/>
      <c r="R523" s="16"/>
      <c r="S523" s="16"/>
      <c r="T523" s="16"/>
    </row>
    <row r="524" spans="1:20" x14ac:dyDescent="0.35">
      <c r="A524" s="34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16"/>
      <c r="O524" s="16"/>
      <c r="P524" s="16"/>
      <c r="Q524" s="16"/>
      <c r="R524" s="16"/>
      <c r="S524" s="16"/>
      <c r="T524" s="16"/>
    </row>
    <row r="525" spans="1:20" x14ac:dyDescent="0.35">
      <c r="A525" s="34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16"/>
      <c r="O525" s="16"/>
      <c r="P525" s="16"/>
      <c r="Q525" s="16"/>
      <c r="R525" s="16"/>
      <c r="S525" s="16"/>
      <c r="T525" s="16"/>
    </row>
    <row r="526" spans="1:20" x14ac:dyDescent="0.35">
      <c r="A526" s="34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16"/>
      <c r="O526" s="16"/>
      <c r="P526" s="16"/>
      <c r="Q526" s="16"/>
      <c r="R526" s="16"/>
      <c r="S526" s="16"/>
      <c r="T526" s="16"/>
    </row>
    <row r="527" spans="1:20" x14ac:dyDescent="0.35">
      <c r="A527" s="34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16"/>
      <c r="O527" s="16"/>
      <c r="P527" s="16"/>
      <c r="Q527" s="16"/>
      <c r="R527" s="16"/>
      <c r="S527" s="16"/>
      <c r="T527" s="16"/>
    </row>
    <row r="528" spans="1:20" x14ac:dyDescent="0.35">
      <c r="A528" s="34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16"/>
      <c r="O528" s="16"/>
      <c r="P528" s="16"/>
      <c r="Q528" s="16"/>
      <c r="R528" s="16"/>
      <c r="S528" s="16"/>
      <c r="T528" s="16"/>
    </row>
    <row r="529" spans="1:20" x14ac:dyDescent="0.35">
      <c r="A529" s="34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16"/>
      <c r="O529" s="16"/>
      <c r="P529" s="16"/>
      <c r="Q529" s="16"/>
      <c r="R529" s="16"/>
      <c r="S529" s="16"/>
      <c r="T529" s="16"/>
    </row>
    <row r="530" spans="1:20" x14ac:dyDescent="0.35">
      <c r="A530" s="34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16"/>
      <c r="O530" s="16"/>
      <c r="P530" s="16"/>
      <c r="Q530" s="16"/>
      <c r="R530" s="16"/>
      <c r="S530" s="16"/>
      <c r="T530" s="16"/>
    </row>
    <row r="531" spans="1:20" x14ac:dyDescent="0.35">
      <c r="A531" s="34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16"/>
      <c r="O531" s="16"/>
      <c r="P531" s="16"/>
      <c r="Q531" s="16"/>
      <c r="R531" s="16"/>
      <c r="S531" s="16"/>
      <c r="T531" s="16"/>
    </row>
    <row r="532" spans="1:20" x14ac:dyDescent="0.35">
      <c r="A532" s="34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16"/>
      <c r="O532" s="16"/>
      <c r="P532" s="16"/>
      <c r="Q532" s="16"/>
      <c r="R532" s="16"/>
      <c r="S532" s="16"/>
      <c r="T532" s="16"/>
    </row>
    <row r="533" spans="1:20" x14ac:dyDescent="0.35">
      <c r="A533" s="34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16"/>
      <c r="O533" s="16"/>
      <c r="P533" s="16"/>
      <c r="Q533" s="16"/>
      <c r="R533" s="16"/>
      <c r="S533" s="16"/>
      <c r="T533" s="16"/>
    </row>
    <row r="534" spans="1:20" x14ac:dyDescent="0.35">
      <c r="A534" s="34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16"/>
      <c r="O534" s="16"/>
      <c r="P534" s="16"/>
      <c r="Q534" s="16"/>
      <c r="R534" s="16"/>
      <c r="S534" s="16"/>
      <c r="T534" s="16"/>
    </row>
    <row r="535" spans="1:20" x14ac:dyDescent="0.35">
      <c r="A535" s="34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16"/>
      <c r="O535" s="16"/>
      <c r="P535" s="16"/>
      <c r="Q535" s="16"/>
      <c r="R535" s="16"/>
      <c r="S535" s="16"/>
      <c r="T535" s="16"/>
    </row>
    <row r="536" spans="1:20" x14ac:dyDescent="0.35">
      <c r="A536" s="34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16"/>
      <c r="O536" s="16"/>
      <c r="P536" s="16"/>
      <c r="Q536" s="16"/>
      <c r="R536" s="16"/>
      <c r="S536" s="16"/>
      <c r="T536" s="16"/>
    </row>
    <row r="537" spans="1:20" x14ac:dyDescent="0.35">
      <c r="A537" s="34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16"/>
      <c r="O537" s="16"/>
      <c r="P537" s="16"/>
      <c r="Q537" s="16"/>
      <c r="R537" s="16"/>
      <c r="S537" s="16"/>
      <c r="T537" s="16"/>
    </row>
    <row r="538" spans="1:20" x14ac:dyDescent="0.35">
      <c r="A538" s="34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16"/>
      <c r="O538" s="16"/>
      <c r="P538" s="16"/>
      <c r="Q538" s="16"/>
      <c r="R538" s="16"/>
      <c r="S538" s="16"/>
      <c r="T538" s="16"/>
    </row>
    <row r="539" spans="1:20" x14ac:dyDescent="0.35">
      <c r="A539" s="34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16"/>
      <c r="O539" s="16"/>
      <c r="P539" s="16"/>
      <c r="Q539" s="16"/>
      <c r="R539" s="16"/>
      <c r="S539" s="16"/>
      <c r="T539" s="16"/>
    </row>
    <row r="540" spans="1:20" x14ac:dyDescent="0.35">
      <c r="A540" s="34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16"/>
      <c r="O540" s="16"/>
      <c r="P540" s="16"/>
      <c r="Q540" s="16"/>
      <c r="R540" s="16"/>
      <c r="S540" s="16"/>
      <c r="T540" s="16"/>
    </row>
    <row r="541" spans="1:20" x14ac:dyDescent="0.35">
      <c r="A541" s="34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16"/>
      <c r="O541" s="16"/>
      <c r="P541" s="16"/>
      <c r="Q541" s="16"/>
      <c r="R541" s="16"/>
      <c r="S541" s="16"/>
      <c r="T541" s="16"/>
    </row>
    <row r="542" spans="1:20" x14ac:dyDescent="0.35">
      <c r="A542" s="34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16"/>
      <c r="O542" s="16"/>
      <c r="P542" s="16"/>
      <c r="Q542" s="16"/>
      <c r="R542" s="16"/>
      <c r="S542" s="16"/>
      <c r="T542" s="16"/>
    </row>
    <row r="543" spans="1:20" x14ac:dyDescent="0.35">
      <c r="A543" s="34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16"/>
      <c r="O543" s="16"/>
      <c r="P543" s="16"/>
      <c r="Q543" s="16"/>
      <c r="R543" s="16"/>
      <c r="S543" s="16"/>
      <c r="T543" s="16"/>
    </row>
    <row r="544" spans="1:20" x14ac:dyDescent="0.35">
      <c r="A544" s="34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16"/>
      <c r="O544" s="16"/>
      <c r="P544" s="16"/>
      <c r="Q544" s="16"/>
      <c r="R544" s="16"/>
      <c r="S544" s="16"/>
      <c r="T544" s="16"/>
    </row>
    <row r="545" spans="1:20" x14ac:dyDescent="0.35">
      <c r="A545" s="34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16"/>
      <c r="O545" s="16"/>
      <c r="P545" s="16"/>
      <c r="Q545" s="16"/>
      <c r="R545" s="16"/>
      <c r="S545" s="16"/>
      <c r="T545" s="16"/>
    </row>
    <row r="546" spans="1:20" x14ac:dyDescent="0.35">
      <c r="A546" s="34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16"/>
      <c r="O546" s="16"/>
      <c r="P546" s="16"/>
      <c r="Q546" s="16"/>
      <c r="R546" s="16"/>
      <c r="S546" s="16"/>
      <c r="T546" s="16"/>
    </row>
    <row r="547" spans="1:20" x14ac:dyDescent="0.35">
      <c r="A547" s="34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16"/>
      <c r="O547" s="16"/>
      <c r="P547" s="16"/>
      <c r="Q547" s="16"/>
      <c r="R547" s="16"/>
      <c r="S547" s="16"/>
      <c r="T547" s="16"/>
    </row>
    <row r="548" spans="1:20" x14ac:dyDescent="0.35">
      <c r="A548" s="34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16"/>
      <c r="O548" s="16"/>
      <c r="P548" s="16"/>
      <c r="Q548" s="16"/>
      <c r="R548" s="16"/>
      <c r="S548" s="16"/>
      <c r="T548" s="16"/>
    </row>
    <row r="549" spans="1:20" x14ac:dyDescent="0.35">
      <c r="A549" s="34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16"/>
      <c r="O549" s="16"/>
      <c r="P549" s="16"/>
      <c r="Q549" s="16"/>
      <c r="R549" s="16"/>
      <c r="S549" s="16"/>
      <c r="T549" s="16"/>
    </row>
    <row r="550" spans="1:20" x14ac:dyDescent="0.35">
      <c r="A550" s="34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16"/>
      <c r="O550" s="16"/>
      <c r="P550" s="16"/>
      <c r="Q550" s="16"/>
      <c r="R550" s="16"/>
      <c r="S550" s="16"/>
      <c r="T550" s="16"/>
    </row>
    <row r="551" spans="1:20" x14ac:dyDescent="0.35">
      <c r="A551" s="34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16"/>
      <c r="O551" s="16"/>
      <c r="P551" s="16"/>
      <c r="Q551" s="16"/>
      <c r="R551" s="16"/>
      <c r="S551" s="16"/>
      <c r="T551" s="16"/>
    </row>
    <row r="552" spans="1:20" x14ac:dyDescent="0.35">
      <c r="A552" s="34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16"/>
      <c r="O552" s="16"/>
      <c r="P552" s="16"/>
      <c r="Q552" s="16"/>
      <c r="R552" s="16"/>
      <c r="S552" s="16"/>
      <c r="T552" s="16"/>
    </row>
    <row r="553" spans="1:20" x14ac:dyDescent="0.35">
      <c r="A553" s="34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16"/>
      <c r="O553" s="16"/>
      <c r="P553" s="16"/>
      <c r="Q553" s="16"/>
      <c r="R553" s="16"/>
      <c r="S553" s="16"/>
      <c r="T553" s="16"/>
    </row>
    <row r="554" spans="1:20" x14ac:dyDescent="0.35">
      <c r="A554" s="34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16"/>
      <c r="O554" s="16"/>
      <c r="P554" s="16"/>
      <c r="Q554" s="16"/>
      <c r="R554" s="16"/>
      <c r="S554" s="16"/>
      <c r="T554" s="16"/>
    </row>
    <row r="555" spans="1:20" x14ac:dyDescent="0.35">
      <c r="A555" s="34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16"/>
      <c r="O555" s="16"/>
      <c r="P555" s="16"/>
      <c r="Q555" s="16"/>
      <c r="R555" s="16"/>
      <c r="S555" s="16"/>
      <c r="T555" s="16"/>
    </row>
    <row r="556" spans="1:20" x14ac:dyDescent="0.35">
      <c r="A556" s="34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16"/>
      <c r="O556" s="16"/>
      <c r="P556" s="16"/>
      <c r="Q556" s="16"/>
      <c r="R556" s="16"/>
      <c r="S556" s="16"/>
      <c r="T556" s="16"/>
    </row>
    <row r="557" spans="1:20" x14ac:dyDescent="0.35">
      <c r="A557" s="34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16"/>
      <c r="O557" s="16"/>
      <c r="P557" s="16"/>
      <c r="Q557" s="16"/>
      <c r="R557" s="16"/>
      <c r="S557" s="16"/>
      <c r="T557" s="16"/>
    </row>
    <row r="558" spans="1:20" x14ac:dyDescent="0.35">
      <c r="A558" s="34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16"/>
      <c r="O558" s="16"/>
      <c r="P558" s="16"/>
      <c r="Q558" s="16"/>
      <c r="R558" s="16"/>
      <c r="S558" s="16"/>
      <c r="T558" s="16"/>
    </row>
    <row r="559" spans="1:20" x14ac:dyDescent="0.35">
      <c r="A559" s="34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16"/>
      <c r="O559" s="16"/>
      <c r="P559" s="16"/>
      <c r="Q559" s="16"/>
      <c r="R559" s="16"/>
      <c r="S559" s="16"/>
      <c r="T559" s="16"/>
    </row>
    <row r="560" spans="1:20" x14ac:dyDescent="0.35">
      <c r="A560" s="34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16"/>
      <c r="O560" s="16"/>
      <c r="P560" s="16"/>
      <c r="Q560" s="16"/>
      <c r="R560" s="16"/>
      <c r="S560" s="16"/>
      <c r="T560" s="16"/>
    </row>
    <row r="561" spans="1:20" x14ac:dyDescent="0.35">
      <c r="A561" s="34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16"/>
      <c r="O561" s="16"/>
      <c r="P561" s="16"/>
      <c r="Q561" s="16"/>
      <c r="R561" s="16"/>
      <c r="S561" s="16"/>
      <c r="T561" s="16"/>
    </row>
    <row r="562" spans="1:20" x14ac:dyDescent="0.35">
      <c r="A562" s="34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16"/>
      <c r="O562" s="16"/>
      <c r="P562" s="16"/>
      <c r="Q562" s="16"/>
      <c r="R562" s="16"/>
      <c r="S562" s="16"/>
      <c r="T562" s="16"/>
    </row>
    <row r="563" spans="1:20" x14ac:dyDescent="0.35">
      <c r="A563" s="34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16"/>
      <c r="O563" s="16"/>
      <c r="P563" s="16"/>
      <c r="Q563" s="16"/>
      <c r="R563" s="16"/>
      <c r="S563" s="16"/>
      <c r="T563" s="16"/>
    </row>
    <row r="564" spans="1:20" x14ac:dyDescent="0.35">
      <c r="A564" s="34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16"/>
      <c r="O564" s="16"/>
      <c r="P564" s="16"/>
      <c r="Q564" s="16"/>
      <c r="R564" s="16"/>
      <c r="S564" s="16"/>
      <c r="T564" s="16"/>
    </row>
    <row r="565" spans="1:20" x14ac:dyDescent="0.35">
      <c r="A565" s="34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16"/>
      <c r="O565" s="16"/>
      <c r="P565" s="16"/>
      <c r="Q565" s="16"/>
      <c r="R565" s="16"/>
      <c r="S565" s="16"/>
      <c r="T565" s="16"/>
    </row>
    <row r="566" spans="1:20" x14ac:dyDescent="0.35">
      <c r="A566" s="34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16"/>
      <c r="O566" s="16"/>
      <c r="P566" s="16"/>
      <c r="Q566" s="16"/>
      <c r="R566" s="16"/>
      <c r="S566" s="16"/>
      <c r="T566" s="16"/>
    </row>
    <row r="567" spans="1:20" x14ac:dyDescent="0.35">
      <c r="A567" s="34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16"/>
      <c r="O567" s="16"/>
      <c r="P567" s="16"/>
      <c r="Q567" s="16"/>
      <c r="R567" s="16"/>
      <c r="S567" s="16"/>
      <c r="T567" s="16"/>
    </row>
    <row r="568" spans="1:20" x14ac:dyDescent="0.35">
      <c r="A568" s="34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16"/>
      <c r="O568" s="16"/>
      <c r="P568" s="16"/>
      <c r="Q568" s="16"/>
      <c r="R568" s="16"/>
      <c r="S568" s="16"/>
      <c r="T568" s="16"/>
    </row>
    <row r="569" spans="1:20" x14ac:dyDescent="0.35">
      <c r="A569" s="34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16"/>
      <c r="O569" s="16"/>
      <c r="P569" s="16"/>
      <c r="Q569" s="16"/>
      <c r="R569" s="16"/>
      <c r="S569" s="16"/>
      <c r="T569" s="16"/>
    </row>
    <row r="570" spans="1:20" x14ac:dyDescent="0.35">
      <c r="A570" s="34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16"/>
      <c r="O570" s="16"/>
      <c r="P570" s="16"/>
      <c r="Q570" s="16"/>
      <c r="R570" s="16"/>
      <c r="S570" s="16"/>
      <c r="T570" s="16"/>
    </row>
    <row r="571" spans="1:20" x14ac:dyDescent="0.35">
      <c r="A571" s="34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16"/>
      <c r="O571" s="16"/>
      <c r="P571" s="16"/>
      <c r="Q571" s="16"/>
      <c r="R571" s="16"/>
      <c r="S571" s="16"/>
      <c r="T571" s="16"/>
    </row>
    <row r="572" spans="1:20" x14ac:dyDescent="0.35">
      <c r="A572" s="34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16"/>
      <c r="O572" s="16"/>
      <c r="P572" s="16"/>
      <c r="Q572" s="16"/>
      <c r="R572" s="16"/>
      <c r="S572" s="16"/>
      <c r="T572" s="16"/>
    </row>
    <row r="573" spans="1:20" x14ac:dyDescent="0.35">
      <c r="A573" s="34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16"/>
      <c r="O573" s="16"/>
      <c r="P573" s="16"/>
      <c r="Q573" s="16"/>
      <c r="R573" s="16"/>
      <c r="S573" s="16"/>
      <c r="T573" s="16"/>
    </row>
    <row r="574" spans="1:20" x14ac:dyDescent="0.35">
      <c r="A574" s="34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16"/>
      <c r="O574" s="16"/>
      <c r="P574" s="16"/>
      <c r="Q574" s="16"/>
      <c r="R574" s="16"/>
      <c r="S574" s="16"/>
      <c r="T574" s="16"/>
    </row>
    <row r="575" spans="1:20" x14ac:dyDescent="0.35">
      <c r="A575" s="34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16"/>
      <c r="O575" s="16"/>
      <c r="P575" s="16"/>
      <c r="Q575" s="16"/>
      <c r="R575" s="16"/>
      <c r="S575" s="16"/>
      <c r="T575" s="16"/>
    </row>
    <row r="576" spans="1:20" x14ac:dyDescent="0.35">
      <c r="A576" s="34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16"/>
      <c r="O576" s="16"/>
      <c r="P576" s="16"/>
      <c r="Q576" s="16"/>
      <c r="R576" s="16"/>
      <c r="S576" s="16"/>
      <c r="T576" s="16"/>
    </row>
    <row r="577" spans="1:20" x14ac:dyDescent="0.35">
      <c r="A577" s="34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16"/>
      <c r="O577" s="16"/>
      <c r="P577" s="16"/>
      <c r="Q577" s="16"/>
      <c r="R577" s="16"/>
      <c r="S577" s="16"/>
      <c r="T577" s="16"/>
    </row>
    <row r="578" spans="1:20" x14ac:dyDescent="0.35">
      <c r="A578" s="34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16"/>
      <c r="O578" s="16"/>
      <c r="P578" s="16"/>
      <c r="Q578" s="16"/>
      <c r="R578" s="16"/>
      <c r="S578" s="16"/>
      <c r="T578" s="16"/>
    </row>
    <row r="579" spans="1:20" x14ac:dyDescent="0.35">
      <c r="A579" s="34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16"/>
      <c r="O579" s="16"/>
      <c r="P579" s="16"/>
      <c r="Q579" s="16"/>
      <c r="R579" s="16"/>
      <c r="S579" s="16"/>
      <c r="T579" s="16"/>
    </row>
    <row r="580" spans="1:20" x14ac:dyDescent="0.35">
      <c r="A580" s="34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16"/>
      <c r="O580" s="16"/>
      <c r="P580" s="16"/>
      <c r="Q580" s="16"/>
      <c r="R580" s="16"/>
      <c r="S580" s="16"/>
      <c r="T580" s="16"/>
    </row>
    <row r="581" spans="1:20" x14ac:dyDescent="0.35">
      <c r="A581" s="34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16"/>
      <c r="O581" s="16"/>
      <c r="P581" s="16"/>
      <c r="Q581" s="16"/>
      <c r="R581" s="16"/>
      <c r="S581" s="16"/>
      <c r="T581" s="16"/>
    </row>
    <row r="582" spans="1:20" x14ac:dyDescent="0.35">
      <c r="A582" s="34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16"/>
      <c r="O582" s="16"/>
      <c r="P582" s="16"/>
      <c r="Q582" s="16"/>
      <c r="R582" s="16"/>
      <c r="S582" s="16"/>
      <c r="T582" s="16"/>
    </row>
    <row r="583" spans="1:20" x14ac:dyDescent="0.35">
      <c r="A583" s="34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16"/>
      <c r="O583" s="16"/>
      <c r="P583" s="16"/>
      <c r="Q583" s="16"/>
      <c r="R583" s="16"/>
      <c r="S583" s="16"/>
      <c r="T583" s="16"/>
    </row>
    <row r="584" spans="1:20" x14ac:dyDescent="0.35">
      <c r="A584" s="34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16"/>
      <c r="O584" s="16"/>
      <c r="P584" s="16"/>
      <c r="Q584" s="16"/>
      <c r="R584" s="16"/>
      <c r="S584" s="16"/>
      <c r="T584" s="16"/>
    </row>
    <row r="585" spans="1:20" x14ac:dyDescent="0.35">
      <c r="A585" s="34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16"/>
      <c r="O585" s="16"/>
      <c r="P585" s="16"/>
      <c r="Q585" s="16"/>
      <c r="R585" s="16"/>
      <c r="S585" s="16"/>
      <c r="T585" s="16"/>
    </row>
    <row r="586" spans="1:20" x14ac:dyDescent="0.35">
      <c r="A586" s="34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16"/>
      <c r="O586" s="16"/>
      <c r="P586" s="16"/>
      <c r="Q586" s="16"/>
      <c r="R586" s="16"/>
      <c r="S586" s="16"/>
      <c r="T586" s="16"/>
    </row>
    <row r="587" spans="1:20" x14ac:dyDescent="0.35">
      <c r="A587" s="34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16"/>
      <c r="O587" s="16"/>
      <c r="P587" s="16"/>
      <c r="Q587" s="16"/>
      <c r="R587" s="16"/>
      <c r="S587" s="16"/>
      <c r="T587" s="16"/>
    </row>
    <row r="588" spans="1:20" x14ac:dyDescent="0.35">
      <c r="A588" s="34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16"/>
      <c r="O588" s="16"/>
      <c r="P588" s="16"/>
      <c r="Q588" s="16"/>
      <c r="R588" s="16"/>
      <c r="S588" s="16"/>
      <c r="T588" s="16"/>
    </row>
    <row r="589" spans="1:20" x14ac:dyDescent="0.35">
      <c r="A589" s="34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16"/>
      <c r="O589" s="16"/>
      <c r="P589" s="16"/>
      <c r="Q589" s="16"/>
      <c r="R589" s="16"/>
      <c r="S589" s="16"/>
      <c r="T589" s="16"/>
    </row>
    <row r="590" spans="1:20" x14ac:dyDescent="0.35">
      <c r="A590" s="34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16"/>
      <c r="O590" s="16"/>
      <c r="P590" s="16"/>
      <c r="Q590" s="16"/>
      <c r="R590" s="16"/>
      <c r="S590" s="16"/>
      <c r="T590" s="16"/>
    </row>
    <row r="591" spans="1:20" x14ac:dyDescent="0.35">
      <c r="A591" s="34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16"/>
      <c r="O591" s="16"/>
      <c r="P591" s="16"/>
      <c r="Q591" s="16"/>
      <c r="R591" s="16"/>
      <c r="S591" s="16"/>
      <c r="T591" s="16"/>
    </row>
    <row r="592" spans="1:20" x14ac:dyDescent="0.35">
      <c r="A592" s="34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16"/>
      <c r="O592" s="16"/>
      <c r="P592" s="16"/>
      <c r="Q592" s="16"/>
      <c r="R592" s="16"/>
      <c r="S592" s="16"/>
      <c r="T592" s="16"/>
    </row>
    <row r="593" spans="1:20" x14ac:dyDescent="0.35">
      <c r="A593" s="34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16"/>
      <c r="O593" s="16"/>
      <c r="P593" s="16"/>
      <c r="Q593" s="16"/>
      <c r="R593" s="16"/>
      <c r="S593" s="16"/>
      <c r="T593" s="16"/>
    </row>
    <row r="594" spans="1:20" x14ac:dyDescent="0.35">
      <c r="A594" s="34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16"/>
      <c r="O594" s="16"/>
      <c r="P594" s="16"/>
      <c r="Q594" s="16"/>
      <c r="R594" s="16"/>
      <c r="S594" s="16"/>
      <c r="T594" s="16"/>
    </row>
    <row r="595" spans="1:20" x14ac:dyDescent="0.35">
      <c r="A595" s="34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16"/>
      <c r="O595" s="16"/>
      <c r="P595" s="16"/>
      <c r="Q595" s="16"/>
      <c r="R595" s="16"/>
      <c r="S595" s="16"/>
      <c r="T595" s="16"/>
    </row>
    <row r="596" spans="1:20" x14ac:dyDescent="0.35">
      <c r="A596" s="34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16"/>
      <c r="O596" s="16"/>
      <c r="P596" s="16"/>
      <c r="Q596" s="16"/>
      <c r="R596" s="16"/>
      <c r="S596" s="16"/>
      <c r="T596" s="16"/>
    </row>
    <row r="597" spans="1:20" x14ac:dyDescent="0.35">
      <c r="A597" s="34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16"/>
      <c r="O597" s="16"/>
      <c r="P597" s="16"/>
      <c r="Q597" s="16"/>
      <c r="R597" s="16"/>
      <c r="S597" s="16"/>
      <c r="T597" s="16"/>
    </row>
    <row r="598" spans="1:20" x14ac:dyDescent="0.35">
      <c r="A598" s="34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16"/>
      <c r="O598" s="16"/>
      <c r="P598" s="16"/>
      <c r="Q598" s="16"/>
      <c r="R598" s="16"/>
      <c r="S598" s="16"/>
      <c r="T598" s="16"/>
    </row>
    <row r="599" spans="1:20" x14ac:dyDescent="0.35">
      <c r="A599" s="34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16"/>
      <c r="O599" s="16"/>
      <c r="P599" s="16"/>
      <c r="Q599" s="16"/>
      <c r="R599" s="16"/>
      <c r="S599" s="16"/>
      <c r="T599" s="16"/>
    </row>
    <row r="600" spans="1:20" x14ac:dyDescent="0.35">
      <c r="A600" s="34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16"/>
      <c r="O600" s="16"/>
      <c r="P600" s="16"/>
      <c r="Q600" s="16"/>
      <c r="R600" s="16"/>
      <c r="S600" s="16"/>
      <c r="T600" s="16"/>
    </row>
    <row r="601" spans="1:20" x14ac:dyDescent="0.35">
      <c r="A601" s="34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16"/>
      <c r="O601" s="16"/>
      <c r="P601" s="16"/>
      <c r="Q601" s="16"/>
      <c r="R601" s="16"/>
      <c r="S601" s="16"/>
      <c r="T601" s="16"/>
    </row>
    <row r="602" spans="1:20" x14ac:dyDescent="0.35">
      <c r="A602" s="34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16"/>
      <c r="O602" s="16"/>
      <c r="P602" s="16"/>
      <c r="Q602" s="16"/>
      <c r="R602" s="16"/>
      <c r="S602" s="16"/>
      <c r="T602" s="16"/>
    </row>
    <row r="603" spans="1:20" x14ac:dyDescent="0.35">
      <c r="A603" s="34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16"/>
      <c r="O603" s="16"/>
      <c r="P603" s="16"/>
      <c r="Q603" s="16"/>
      <c r="R603" s="16"/>
      <c r="S603" s="16"/>
      <c r="T603" s="16"/>
    </row>
    <row r="604" spans="1:20" x14ac:dyDescent="0.35">
      <c r="A604" s="34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16"/>
      <c r="O604" s="16"/>
      <c r="P604" s="16"/>
      <c r="Q604" s="16"/>
      <c r="R604" s="16"/>
      <c r="S604" s="16"/>
      <c r="T604" s="16"/>
    </row>
    <row r="605" spans="1:20" x14ac:dyDescent="0.35">
      <c r="A605" s="34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16"/>
      <c r="O605" s="16"/>
      <c r="P605" s="16"/>
      <c r="Q605" s="16"/>
      <c r="R605" s="16"/>
      <c r="S605" s="16"/>
      <c r="T605" s="16"/>
    </row>
    <row r="606" spans="1:20" x14ac:dyDescent="0.35">
      <c r="A606" s="34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16"/>
      <c r="O606" s="16"/>
      <c r="P606" s="16"/>
      <c r="Q606" s="16"/>
      <c r="R606" s="16"/>
      <c r="S606" s="16"/>
      <c r="T606" s="16"/>
    </row>
    <row r="607" spans="1:20" x14ac:dyDescent="0.35">
      <c r="A607" s="34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16"/>
      <c r="O607" s="16"/>
      <c r="P607" s="16"/>
      <c r="Q607" s="16"/>
      <c r="R607" s="16"/>
      <c r="S607" s="16"/>
      <c r="T607" s="16"/>
    </row>
    <row r="608" spans="1:20" x14ac:dyDescent="0.35">
      <c r="A608" s="34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16"/>
      <c r="O608" s="16"/>
      <c r="P608" s="16"/>
      <c r="Q608" s="16"/>
      <c r="R608" s="16"/>
      <c r="S608" s="16"/>
      <c r="T608" s="16"/>
    </row>
    <row r="609" spans="1:20" x14ac:dyDescent="0.35">
      <c r="A609" s="34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16"/>
      <c r="O609" s="16"/>
      <c r="P609" s="16"/>
      <c r="Q609" s="16"/>
      <c r="R609" s="16"/>
      <c r="S609" s="16"/>
      <c r="T609" s="16"/>
    </row>
    <row r="610" spans="1:20" x14ac:dyDescent="0.35">
      <c r="A610" s="34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16"/>
      <c r="O610" s="16"/>
      <c r="P610" s="16"/>
      <c r="Q610" s="16"/>
      <c r="R610" s="16"/>
      <c r="S610" s="16"/>
      <c r="T610" s="16"/>
    </row>
    <row r="611" spans="1:20" x14ac:dyDescent="0.35">
      <c r="A611" s="34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16"/>
      <c r="O611" s="16"/>
      <c r="P611" s="16"/>
      <c r="Q611" s="16"/>
      <c r="R611" s="16"/>
      <c r="S611" s="16"/>
      <c r="T611" s="16"/>
    </row>
    <row r="612" spans="1:20" x14ac:dyDescent="0.35">
      <c r="A612" s="34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16"/>
      <c r="O612" s="16"/>
      <c r="P612" s="16"/>
      <c r="Q612" s="16"/>
      <c r="R612" s="16"/>
      <c r="S612" s="16"/>
      <c r="T612" s="16"/>
    </row>
    <row r="613" spans="1:20" x14ac:dyDescent="0.35">
      <c r="A613" s="34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16"/>
      <c r="O613" s="16"/>
      <c r="P613" s="16"/>
      <c r="Q613" s="16"/>
      <c r="R613" s="16"/>
      <c r="S613" s="16"/>
      <c r="T613" s="16"/>
    </row>
    <row r="614" spans="1:20" x14ac:dyDescent="0.35">
      <c r="A614" s="34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16"/>
      <c r="O614" s="16"/>
      <c r="P614" s="16"/>
      <c r="Q614" s="16"/>
      <c r="R614" s="16"/>
      <c r="S614" s="16"/>
      <c r="T614" s="16"/>
    </row>
    <row r="615" spans="1:20" x14ac:dyDescent="0.35">
      <c r="A615" s="34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16"/>
      <c r="O615" s="16"/>
      <c r="P615" s="16"/>
      <c r="Q615" s="16"/>
      <c r="R615" s="16"/>
      <c r="S615" s="16"/>
      <c r="T615" s="16"/>
    </row>
    <row r="616" spans="1:20" x14ac:dyDescent="0.35">
      <c r="A616" s="34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16"/>
      <c r="O616" s="16"/>
      <c r="P616" s="16"/>
      <c r="Q616" s="16"/>
      <c r="R616" s="16"/>
      <c r="S616" s="16"/>
      <c r="T616" s="16"/>
    </row>
    <row r="617" spans="1:20" x14ac:dyDescent="0.35">
      <c r="A617" s="34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16"/>
      <c r="O617" s="16"/>
      <c r="P617" s="16"/>
      <c r="Q617" s="16"/>
      <c r="R617" s="16"/>
      <c r="S617" s="16"/>
      <c r="T617" s="16"/>
    </row>
    <row r="618" spans="1:20" x14ac:dyDescent="0.35">
      <c r="A618" s="34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16"/>
      <c r="O618" s="16"/>
      <c r="P618" s="16"/>
      <c r="Q618" s="16"/>
      <c r="R618" s="16"/>
      <c r="S618" s="16"/>
      <c r="T618" s="16"/>
    </row>
    <row r="619" spans="1:20" x14ac:dyDescent="0.35">
      <c r="A619" s="34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16"/>
      <c r="O619" s="16"/>
      <c r="P619" s="16"/>
      <c r="Q619" s="16"/>
      <c r="R619" s="16"/>
      <c r="S619" s="16"/>
      <c r="T619" s="16"/>
    </row>
    <row r="620" spans="1:20" x14ac:dyDescent="0.35">
      <c r="A620" s="34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16"/>
      <c r="O620" s="16"/>
      <c r="P620" s="16"/>
      <c r="Q620" s="16"/>
      <c r="R620" s="16"/>
      <c r="S620" s="16"/>
      <c r="T620" s="16"/>
    </row>
    <row r="621" spans="1:20" x14ac:dyDescent="0.35">
      <c r="A621" s="34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16"/>
      <c r="O621" s="16"/>
      <c r="P621" s="16"/>
      <c r="Q621" s="16"/>
      <c r="R621" s="16"/>
      <c r="S621" s="16"/>
      <c r="T621" s="16"/>
    </row>
    <row r="622" spans="1:20" x14ac:dyDescent="0.35">
      <c r="A622" s="34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16"/>
      <c r="O622" s="16"/>
      <c r="P622" s="16"/>
      <c r="Q622" s="16"/>
      <c r="R622" s="16"/>
      <c r="S622" s="16"/>
      <c r="T622" s="16"/>
    </row>
    <row r="623" spans="1:20" x14ac:dyDescent="0.35">
      <c r="A623" s="34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16"/>
      <c r="O623" s="16"/>
      <c r="P623" s="16"/>
      <c r="Q623" s="16"/>
      <c r="R623" s="16"/>
      <c r="S623" s="16"/>
      <c r="T623" s="16"/>
    </row>
    <row r="624" spans="1:20" x14ac:dyDescent="0.35">
      <c r="A624" s="34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16"/>
      <c r="O624" s="16"/>
      <c r="P624" s="16"/>
      <c r="Q624" s="16"/>
      <c r="R624" s="16"/>
      <c r="S624" s="16"/>
      <c r="T624" s="16"/>
    </row>
    <row r="625" spans="1:20" x14ac:dyDescent="0.35">
      <c r="A625" s="34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16"/>
      <c r="O625" s="16"/>
      <c r="P625" s="16"/>
      <c r="Q625" s="16"/>
      <c r="R625" s="16"/>
      <c r="S625" s="16"/>
      <c r="T625" s="16"/>
    </row>
    <row r="626" spans="1:20" x14ac:dyDescent="0.35">
      <c r="A626" s="34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16"/>
      <c r="O626" s="16"/>
      <c r="P626" s="16"/>
      <c r="Q626" s="16"/>
      <c r="R626" s="16"/>
      <c r="S626" s="16"/>
      <c r="T626" s="16"/>
    </row>
    <row r="627" spans="1:20" x14ac:dyDescent="0.35">
      <c r="A627" s="34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16"/>
      <c r="O627" s="16"/>
      <c r="P627" s="16"/>
      <c r="Q627" s="16"/>
      <c r="R627" s="16"/>
      <c r="S627" s="16"/>
      <c r="T627" s="16"/>
    </row>
    <row r="628" spans="1:20" x14ac:dyDescent="0.35">
      <c r="A628" s="34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16"/>
      <c r="O628" s="16"/>
      <c r="P628" s="16"/>
      <c r="Q628" s="16"/>
      <c r="R628" s="16"/>
      <c r="S628" s="16"/>
      <c r="T628" s="16"/>
    </row>
    <row r="629" spans="1:20" x14ac:dyDescent="0.35">
      <c r="A629" s="34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16"/>
      <c r="O629" s="16"/>
      <c r="P629" s="16"/>
      <c r="Q629" s="16"/>
      <c r="R629" s="16"/>
      <c r="S629" s="16"/>
      <c r="T629" s="16"/>
    </row>
    <row r="630" spans="1:20" x14ac:dyDescent="0.35">
      <c r="A630" s="34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16"/>
      <c r="O630" s="16"/>
      <c r="P630" s="16"/>
      <c r="Q630" s="16"/>
      <c r="R630" s="16"/>
      <c r="S630" s="16"/>
      <c r="T630" s="16"/>
    </row>
    <row r="631" spans="1:20" x14ac:dyDescent="0.35">
      <c r="A631" s="34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16"/>
      <c r="O631" s="16"/>
      <c r="P631" s="16"/>
      <c r="Q631" s="16"/>
      <c r="R631" s="16"/>
      <c r="S631" s="16"/>
      <c r="T631" s="16"/>
    </row>
    <row r="632" spans="1:20" x14ac:dyDescent="0.35">
      <c r="A632" s="34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16"/>
      <c r="O632" s="16"/>
      <c r="P632" s="16"/>
      <c r="Q632" s="16"/>
      <c r="R632" s="16"/>
      <c r="S632" s="16"/>
      <c r="T632" s="16"/>
    </row>
    <row r="633" spans="1:20" x14ac:dyDescent="0.35">
      <c r="A633" s="34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16"/>
      <c r="O633" s="16"/>
      <c r="P633" s="16"/>
      <c r="Q633" s="16"/>
      <c r="R633" s="16"/>
      <c r="S633" s="16"/>
      <c r="T633" s="16"/>
    </row>
    <row r="634" spans="1:20" x14ac:dyDescent="0.35">
      <c r="A634" s="34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16"/>
      <c r="O634" s="16"/>
      <c r="P634" s="16"/>
      <c r="Q634" s="16"/>
      <c r="R634" s="16"/>
      <c r="S634" s="16"/>
      <c r="T634" s="16"/>
    </row>
    <row r="635" spans="1:20" x14ac:dyDescent="0.35">
      <c r="A635" s="34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16"/>
      <c r="O635" s="16"/>
      <c r="P635" s="16"/>
      <c r="Q635" s="16"/>
      <c r="R635" s="16"/>
      <c r="S635" s="16"/>
      <c r="T635" s="16"/>
    </row>
    <row r="636" spans="1:20" x14ac:dyDescent="0.35">
      <c r="A636" s="34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16"/>
      <c r="O636" s="16"/>
      <c r="P636" s="16"/>
      <c r="Q636" s="16"/>
      <c r="R636" s="16"/>
      <c r="S636" s="16"/>
      <c r="T636" s="16"/>
    </row>
    <row r="637" spans="1:20" x14ac:dyDescent="0.35">
      <c r="A637" s="34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16"/>
      <c r="O637" s="16"/>
      <c r="P637" s="16"/>
      <c r="Q637" s="16"/>
      <c r="R637" s="16"/>
      <c r="S637" s="16"/>
      <c r="T637" s="16"/>
    </row>
    <row r="638" spans="1:20" x14ac:dyDescent="0.35">
      <c r="A638" s="34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16"/>
      <c r="O638" s="16"/>
      <c r="P638" s="16"/>
      <c r="Q638" s="16"/>
      <c r="R638" s="16"/>
      <c r="S638" s="16"/>
      <c r="T638" s="16"/>
    </row>
    <row r="639" spans="1:20" x14ac:dyDescent="0.35">
      <c r="A639" s="34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16"/>
      <c r="O639" s="16"/>
      <c r="P639" s="16"/>
      <c r="Q639" s="16"/>
      <c r="R639" s="16"/>
      <c r="S639" s="16"/>
      <c r="T639" s="16"/>
    </row>
    <row r="640" spans="1:20" x14ac:dyDescent="0.35">
      <c r="A640" s="34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16"/>
      <c r="O640" s="16"/>
      <c r="P640" s="16"/>
      <c r="Q640" s="16"/>
      <c r="R640" s="16"/>
      <c r="S640" s="16"/>
      <c r="T640" s="16"/>
    </row>
    <row r="641" spans="1:20" x14ac:dyDescent="0.35">
      <c r="A641" s="34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16"/>
      <c r="O641" s="16"/>
      <c r="P641" s="16"/>
      <c r="Q641" s="16"/>
      <c r="R641" s="16"/>
      <c r="S641" s="16"/>
      <c r="T641" s="16"/>
    </row>
    <row r="642" spans="1:20" x14ac:dyDescent="0.35">
      <c r="A642" s="34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16"/>
      <c r="O642" s="16"/>
      <c r="P642" s="16"/>
      <c r="Q642" s="16"/>
      <c r="R642" s="16"/>
      <c r="S642" s="16"/>
      <c r="T642" s="16"/>
    </row>
    <row r="643" spans="1:20" x14ac:dyDescent="0.35">
      <c r="A643" s="34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16"/>
      <c r="O643" s="16"/>
      <c r="P643" s="16"/>
      <c r="Q643" s="16"/>
      <c r="R643" s="16"/>
      <c r="S643" s="16"/>
      <c r="T643" s="16"/>
    </row>
    <row r="644" spans="1:20" x14ac:dyDescent="0.35">
      <c r="A644" s="34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16"/>
      <c r="O644" s="16"/>
      <c r="P644" s="16"/>
      <c r="Q644" s="16"/>
      <c r="R644" s="16"/>
      <c r="S644" s="16"/>
      <c r="T644" s="16"/>
    </row>
    <row r="645" spans="1:20" x14ac:dyDescent="0.35">
      <c r="A645" s="34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16"/>
      <c r="O645" s="16"/>
      <c r="P645" s="16"/>
      <c r="Q645" s="16"/>
      <c r="R645" s="16"/>
      <c r="S645" s="16"/>
      <c r="T645" s="16"/>
    </row>
    <row r="646" spans="1:20" x14ac:dyDescent="0.35">
      <c r="A646" s="34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16"/>
      <c r="O646" s="16"/>
      <c r="P646" s="16"/>
      <c r="Q646" s="16"/>
      <c r="R646" s="16"/>
      <c r="S646" s="16"/>
      <c r="T646" s="16"/>
    </row>
    <row r="647" spans="1:20" x14ac:dyDescent="0.35">
      <c r="A647" s="34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16"/>
      <c r="O647" s="16"/>
      <c r="P647" s="16"/>
      <c r="Q647" s="16"/>
      <c r="R647" s="16"/>
      <c r="S647" s="16"/>
      <c r="T647" s="16"/>
    </row>
    <row r="648" spans="1:20" x14ac:dyDescent="0.35">
      <c r="A648" s="34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16"/>
      <c r="O648" s="16"/>
      <c r="P648" s="16"/>
      <c r="Q648" s="16"/>
      <c r="R648" s="16"/>
      <c r="S648" s="16"/>
      <c r="T648" s="16"/>
    </row>
    <row r="649" spans="1:20" x14ac:dyDescent="0.35">
      <c r="A649" s="34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16"/>
      <c r="O649" s="16"/>
      <c r="P649" s="16"/>
      <c r="Q649" s="16"/>
      <c r="R649" s="16"/>
      <c r="S649" s="16"/>
      <c r="T649" s="16"/>
    </row>
    <row r="650" spans="1:20" x14ac:dyDescent="0.35">
      <c r="A650" s="34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16"/>
      <c r="O650" s="16"/>
      <c r="P650" s="16"/>
      <c r="Q650" s="16"/>
      <c r="R650" s="16"/>
      <c r="S650" s="16"/>
      <c r="T650" s="16"/>
    </row>
    <row r="651" spans="1:20" x14ac:dyDescent="0.35">
      <c r="A651" s="34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16"/>
      <c r="O651" s="16"/>
      <c r="P651" s="16"/>
      <c r="Q651" s="16"/>
      <c r="R651" s="16"/>
      <c r="S651" s="16"/>
      <c r="T651" s="16"/>
    </row>
    <row r="652" spans="1:20" x14ac:dyDescent="0.35">
      <c r="A652" s="34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16"/>
      <c r="O652" s="16"/>
      <c r="P652" s="16"/>
      <c r="Q652" s="16"/>
      <c r="R652" s="16"/>
      <c r="S652" s="16"/>
      <c r="T652" s="16"/>
    </row>
    <row r="653" spans="1:20" x14ac:dyDescent="0.35">
      <c r="A653" s="34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16"/>
      <c r="O653" s="16"/>
      <c r="P653" s="16"/>
      <c r="Q653" s="16"/>
      <c r="R653" s="16"/>
      <c r="S653" s="16"/>
      <c r="T653" s="16"/>
    </row>
    <row r="654" spans="1:20" x14ac:dyDescent="0.35">
      <c r="A654" s="34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16"/>
      <c r="O654" s="16"/>
      <c r="P654" s="16"/>
      <c r="Q654" s="16"/>
      <c r="R654" s="16"/>
      <c r="S654" s="16"/>
      <c r="T654" s="16"/>
    </row>
    <row r="655" spans="1:20" x14ac:dyDescent="0.35">
      <c r="A655" s="34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16"/>
      <c r="O655" s="16"/>
      <c r="P655" s="16"/>
      <c r="Q655" s="16"/>
      <c r="R655" s="16"/>
      <c r="S655" s="16"/>
      <c r="T655" s="16"/>
    </row>
    <row r="656" spans="1:20" x14ac:dyDescent="0.35">
      <c r="A656" s="34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16"/>
      <c r="O656" s="16"/>
      <c r="P656" s="16"/>
      <c r="Q656" s="16"/>
      <c r="R656" s="16"/>
      <c r="S656" s="16"/>
      <c r="T656" s="16"/>
    </row>
    <row r="657" spans="1:20" x14ac:dyDescent="0.35">
      <c r="A657" s="34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16"/>
      <c r="O657" s="16"/>
      <c r="P657" s="16"/>
      <c r="Q657" s="16"/>
      <c r="R657" s="16"/>
      <c r="S657" s="16"/>
      <c r="T657" s="16"/>
    </row>
    <row r="658" spans="1:20" x14ac:dyDescent="0.35">
      <c r="A658" s="34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16"/>
      <c r="O658" s="16"/>
      <c r="P658" s="16"/>
      <c r="Q658" s="16"/>
      <c r="R658" s="16"/>
      <c r="S658" s="16"/>
      <c r="T658" s="16"/>
    </row>
    <row r="659" spans="1:20" x14ac:dyDescent="0.35">
      <c r="A659" s="34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16"/>
      <c r="O659" s="16"/>
      <c r="P659" s="16"/>
      <c r="Q659" s="16"/>
      <c r="R659" s="16"/>
      <c r="S659" s="16"/>
      <c r="T659" s="16"/>
    </row>
    <row r="660" spans="1:20" x14ac:dyDescent="0.35">
      <c r="A660" s="34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16"/>
      <c r="O660" s="16"/>
      <c r="P660" s="16"/>
      <c r="Q660" s="16"/>
      <c r="R660" s="16"/>
      <c r="S660" s="16"/>
      <c r="T660" s="16"/>
    </row>
    <row r="661" spans="1:20" x14ac:dyDescent="0.35">
      <c r="A661" s="34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16"/>
      <c r="O661" s="16"/>
      <c r="P661" s="16"/>
      <c r="Q661" s="16"/>
      <c r="R661" s="16"/>
      <c r="S661" s="16"/>
      <c r="T661" s="16"/>
    </row>
    <row r="662" spans="1:20" x14ac:dyDescent="0.35">
      <c r="A662" s="34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16"/>
      <c r="O662" s="16"/>
      <c r="P662" s="16"/>
      <c r="Q662" s="16"/>
      <c r="R662" s="16"/>
      <c r="S662" s="16"/>
      <c r="T662" s="16"/>
    </row>
    <row r="663" spans="1:20" x14ac:dyDescent="0.35">
      <c r="A663" s="34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16"/>
      <c r="O663" s="16"/>
      <c r="P663" s="16"/>
      <c r="Q663" s="16"/>
      <c r="R663" s="16"/>
      <c r="S663" s="16"/>
      <c r="T663" s="16"/>
    </row>
    <row r="664" spans="1:20" x14ac:dyDescent="0.35">
      <c r="A664" s="34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16"/>
      <c r="O664" s="16"/>
      <c r="P664" s="16"/>
      <c r="Q664" s="16"/>
      <c r="R664" s="16"/>
      <c r="S664" s="16"/>
      <c r="T664" s="16"/>
    </row>
    <row r="665" spans="1:20" x14ac:dyDescent="0.35">
      <c r="A665" s="34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16"/>
      <c r="O665" s="16"/>
      <c r="P665" s="16"/>
      <c r="Q665" s="16"/>
      <c r="R665" s="16"/>
      <c r="S665" s="16"/>
      <c r="T665" s="16"/>
    </row>
    <row r="666" spans="1:20" x14ac:dyDescent="0.35">
      <c r="A666" s="34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16"/>
      <c r="O666" s="16"/>
      <c r="P666" s="16"/>
      <c r="Q666" s="16"/>
      <c r="R666" s="16"/>
      <c r="S666" s="16"/>
      <c r="T666" s="16"/>
    </row>
    <row r="667" spans="1:20" x14ac:dyDescent="0.35">
      <c r="A667" s="34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16"/>
      <c r="O667" s="16"/>
      <c r="P667" s="16"/>
      <c r="Q667" s="16"/>
      <c r="R667" s="16"/>
      <c r="S667" s="16"/>
      <c r="T667" s="16"/>
    </row>
    <row r="668" spans="1:20" x14ac:dyDescent="0.35">
      <c r="A668" s="34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16"/>
      <c r="O668" s="16"/>
      <c r="P668" s="16"/>
      <c r="Q668" s="16"/>
      <c r="R668" s="16"/>
      <c r="S668" s="16"/>
      <c r="T668" s="16"/>
    </row>
    <row r="669" spans="1:20" x14ac:dyDescent="0.35">
      <c r="A669" s="34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16"/>
      <c r="O669" s="16"/>
      <c r="P669" s="16"/>
      <c r="Q669" s="16"/>
      <c r="R669" s="16"/>
      <c r="S669" s="16"/>
      <c r="T669" s="16"/>
    </row>
    <row r="670" spans="1:20" x14ac:dyDescent="0.35">
      <c r="A670" s="34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16"/>
      <c r="O670" s="16"/>
      <c r="P670" s="16"/>
      <c r="Q670" s="16"/>
      <c r="R670" s="16"/>
      <c r="S670" s="16"/>
      <c r="T670" s="16"/>
    </row>
    <row r="671" spans="1:20" x14ac:dyDescent="0.35">
      <c r="A671" s="34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16"/>
      <c r="O671" s="16"/>
      <c r="P671" s="16"/>
      <c r="Q671" s="16"/>
      <c r="R671" s="16"/>
      <c r="S671" s="16"/>
      <c r="T671" s="16"/>
    </row>
    <row r="672" spans="1:20" x14ac:dyDescent="0.35">
      <c r="A672" s="34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16"/>
      <c r="O672" s="16"/>
      <c r="P672" s="16"/>
      <c r="Q672" s="16"/>
      <c r="R672" s="16"/>
      <c r="S672" s="16"/>
      <c r="T672" s="16"/>
    </row>
    <row r="673" spans="1:20" x14ac:dyDescent="0.35">
      <c r="A673" s="34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16"/>
      <c r="O673" s="16"/>
      <c r="P673" s="16"/>
      <c r="Q673" s="16"/>
      <c r="R673" s="16"/>
      <c r="S673" s="16"/>
      <c r="T673" s="16"/>
    </row>
    <row r="674" spans="1:20" x14ac:dyDescent="0.35">
      <c r="A674" s="34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16"/>
      <c r="O674" s="16"/>
      <c r="P674" s="16"/>
      <c r="Q674" s="16"/>
      <c r="R674" s="16"/>
      <c r="S674" s="16"/>
      <c r="T674" s="16"/>
    </row>
    <row r="675" spans="1:20" x14ac:dyDescent="0.35">
      <c r="A675" s="34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16"/>
      <c r="O675" s="16"/>
      <c r="P675" s="16"/>
      <c r="Q675" s="16"/>
      <c r="R675" s="16"/>
      <c r="S675" s="16"/>
      <c r="T675" s="16"/>
    </row>
    <row r="676" spans="1:20" x14ac:dyDescent="0.35">
      <c r="A676" s="34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16"/>
      <c r="O676" s="16"/>
      <c r="P676" s="16"/>
      <c r="Q676" s="16"/>
      <c r="R676" s="16"/>
      <c r="S676" s="16"/>
      <c r="T676" s="16"/>
    </row>
    <row r="677" spans="1:20" x14ac:dyDescent="0.35">
      <c r="A677" s="34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16"/>
      <c r="O677" s="16"/>
      <c r="P677" s="16"/>
      <c r="Q677" s="16"/>
      <c r="R677" s="16"/>
      <c r="S677" s="16"/>
      <c r="T677" s="16"/>
    </row>
    <row r="678" spans="1:20" x14ac:dyDescent="0.35">
      <c r="A678" s="34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16"/>
      <c r="O678" s="16"/>
      <c r="P678" s="16"/>
      <c r="Q678" s="16"/>
      <c r="R678" s="16"/>
      <c r="S678" s="16"/>
      <c r="T678" s="16"/>
    </row>
    <row r="679" spans="1:20" x14ac:dyDescent="0.35">
      <c r="A679" s="34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16"/>
      <c r="O679" s="16"/>
      <c r="P679" s="16"/>
      <c r="Q679" s="16"/>
      <c r="R679" s="16"/>
      <c r="S679" s="16"/>
      <c r="T679" s="16"/>
    </row>
    <row r="680" spans="1:20" x14ac:dyDescent="0.35">
      <c r="A680" s="34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16"/>
      <c r="O680" s="16"/>
      <c r="P680" s="16"/>
      <c r="Q680" s="16"/>
      <c r="R680" s="16"/>
      <c r="S680" s="16"/>
      <c r="T680" s="16"/>
    </row>
    <row r="681" spans="1:20" x14ac:dyDescent="0.35">
      <c r="A681" s="34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16"/>
      <c r="O681" s="16"/>
      <c r="P681" s="16"/>
      <c r="Q681" s="16"/>
      <c r="R681" s="16"/>
      <c r="S681" s="16"/>
      <c r="T681" s="16"/>
    </row>
    <row r="682" spans="1:20" x14ac:dyDescent="0.35">
      <c r="A682" s="34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16"/>
      <c r="O682" s="16"/>
      <c r="P682" s="16"/>
      <c r="Q682" s="16"/>
      <c r="R682" s="16"/>
      <c r="S682" s="16"/>
      <c r="T682" s="16"/>
    </row>
    <row r="683" spans="1:20" x14ac:dyDescent="0.35">
      <c r="A683" s="34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16"/>
      <c r="O683" s="16"/>
      <c r="P683" s="16"/>
      <c r="Q683" s="16"/>
      <c r="R683" s="16"/>
      <c r="S683" s="16"/>
      <c r="T683" s="16"/>
    </row>
    <row r="684" spans="1:20" x14ac:dyDescent="0.35">
      <c r="A684" s="34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16"/>
      <c r="O684" s="16"/>
      <c r="P684" s="16"/>
      <c r="Q684" s="16"/>
      <c r="R684" s="16"/>
      <c r="S684" s="16"/>
      <c r="T684" s="16"/>
    </row>
    <row r="685" spans="1:20" x14ac:dyDescent="0.35">
      <c r="A685" s="34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16"/>
      <c r="O685" s="16"/>
      <c r="P685" s="16"/>
      <c r="Q685" s="16"/>
      <c r="R685" s="16"/>
      <c r="S685" s="16"/>
      <c r="T685" s="16"/>
    </row>
    <row r="686" spans="1:20" x14ac:dyDescent="0.35">
      <c r="A686" s="34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16"/>
      <c r="O686" s="16"/>
      <c r="P686" s="16"/>
      <c r="Q686" s="16"/>
      <c r="R686" s="16"/>
      <c r="S686" s="16"/>
      <c r="T686" s="16"/>
    </row>
    <row r="687" spans="1:20" x14ac:dyDescent="0.35">
      <c r="A687" s="34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16"/>
      <c r="O687" s="16"/>
      <c r="P687" s="16"/>
      <c r="Q687" s="16"/>
      <c r="R687" s="16"/>
      <c r="S687" s="16"/>
      <c r="T687" s="16"/>
    </row>
    <row r="688" spans="1:20" x14ac:dyDescent="0.35">
      <c r="A688" s="34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16"/>
      <c r="O688" s="16"/>
      <c r="P688" s="16"/>
      <c r="Q688" s="16"/>
      <c r="R688" s="16"/>
      <c r="S688" s="16"/>
      <c r="T688" s="16"/>
    </row>
    <row r="689" spans="1:20" x14ac:dyDescent="0.35">
      <c r="A689" s="34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16"/>
      <c r="O689" s="16"/>
      <c r="P689" s="16"/>
      <c r="Q689" s="16"/>
      <c r="R689" s="16"/>
      <c r="S689" s="16"/>
      <c r="T689" s="16"/>
    </row>
    <row r="690" spans="1:20" x14ac:dyDescent="0.35">
      <c r="A690" s="34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16"/>
      <c r="O690" s="16"/>
      <c r="P690" s="16"/>
      <c r="Q690" s="16"/>
      <c r="R690" s="16"/>
      <c r="S690" s="16"/>
      <c r="T690" s="16"/>
    </row>
    <row r="691" spans="1:20" x14ac:dyDescent="0.35">
      <c r="A691" s="34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16"/>
      <c r="O691" s="16"/>
      <c r="P691" s="16"/>
      <c r="Q691" s="16"/>
      <c r="R691" s="16"/>
      <c r="S691" s="16"/>
      <c r="T691" s="16"/>
    </row>
    <row r="692" spans="1:20" x14ac:dyDescent="0.35">
      <c r="A692" s="34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16"/>
      <c r="O692" s="16"/>
      <c r="P692" s="16"/>
      <c r="Q692" s="16"/>
      <c r="R692" s="16"/>
      <c r="S692" s="16"/>
      <c r="T692" s="16"/>
    </row>
    <row r="693" spans="1:20" x14ac:dyDescent="0.35">
      <c r="A693" s="34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16"/>
      <c r="O693" s="16"/>
      <c r="P693" s="16"/>
      <c r="Q693" s="16"/>
      <c r="R693" s="16"/>
      <c r="S693" s="16"/>
      <c r="T693" s="16"/>
    </row>
    <row r="694" spans="1:20" x14ac:dyDescent="0.35">
      <c r="A694" s="34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16"/>
      <c r="O694" s="16"/>
      <c r="P694" s="16"/>
      <c r="Q694" s="16"/>
      <c r="R694" s="16"/>
      <c r="S694" s="16"/>
      <c r="T694" s="16"/>
    </row>
    <row r="695" spans="1:20" x14ac:dyDescent="0.35">
      <c r="A695" s="34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16"/>
      <c r="O695" s="16"/>
      <c r="P695" s="16"/>
      <c r="Q695" s="16"/>
      <c r="R695" s="16"/>
      <c r="S695" s="16"/>
      <c r="T695" s="16"/>
    </row>
    <row r="696" spans="1:20" x14ac:dyDescent="0.35">
      <c r="A696" s="34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16"/>
      <c r="O696" s="16"/>
      <c r="P696" s="16"/>
      <c r="Q696" s="16"/>
      <c r="R696" s="16"/>
      <c r="S696" s="16"/>
      <c r="T696" s="16"/>
    </row>
    <row r="697" spans="1:20" x14ac:dyDescent="0.35">
      <c r="A697" s="34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16"/>
      <c r="O697" s="16"/>
      <c r="P697" s="16"/>
      <c r="Q697" s="16"/>
      <c r="R697" s="16"/>
      <c r="S697" s="16"/>
      <c r="T697" s="16"/>
    </row>
    <row r="698" spans="1:20" x14ac:dyDescent="0.35">
      <c r="A698" s="34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16"/>
      <c r="O698" s="16"/>
      <c r="P698" s="16"/>
      <c r="Q698" s="16"/>
      <c r="R698" s="16"/>
      <c r="S698" s="16"/>
      <c r="T698" s="16"/>
    </row>
    <row r="699" spans="1:20" x14ac:dyDescent="0.35">
      <c r="A699" s="34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16"/>
      <c r="O699" s="16"/>
      <c r="P699" s="16"/>
      <c r="Q699" s="16"/>
      <c r="R699" s="16"/>
      <c r="S699" s="16"/>
      <c r="T699" s="16"/>
    </row>
    <row r="700" spans="1:20" x14ac:dyDescent="0.35">
      <c r="A700" s="34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16"/>
      <c r="O700" s="16"/>
      <c r="P700" s="16"/>
      <c r="Q700" s="16"/>
      <c r="R700" s="16"/>
      <c r="S700" s="16"/>
      <c r="T700" s="16"/>
    </row>
    <row r="701" spans="1:20" x14ac:dyDescent="0.35">
      <c r="A701" s="34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16"/>
      <c r="O701" s="16"/>
      <c r="P701" s="16"/>
      <c r="Q701" s="16"/>
      <c r="R701" s="16"/>
      <c r="S701" s="16"/>
      <c r="T701" s="16"/>
    </row>
    <row r="702" spans="1:20" x14ac:dyDescent="0.35">
      <c r="A702" s="34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16"/>
      <c r="O702" s="16"/>
      <c r="P702" s="16"/>
      <c r="Q702" s="16"/>
      <c r="R702" s="16"/>
      <c r="S702" s="16"/>
      <c r="T702" s="16"/>
    </row>
    <row r="703" spans="1:20" x14ac:dyDescent="0.35">
      <c r="A703" s="34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16"/>
      <c r="O703" s="16"/>
      <c r="P703" s="16"/>
      <c r="Q703" s="16"/>
      <c r="R703" s="16"/>
      <c r="S703" s="16"/>
      <c r="T703" s="16"/>
    </row>
    <row r="704" spans="1:20" x14ac:dyDescent="0.35">
      <c r="A704" s="34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16"/>
      <c r="O704" s="16"/>
      <c r="P704" s="16"/>
      <c r="Q704" s="16"/>
      <c r="R704" s="16"/>
      <c r="S704" s="16"/>
      <c r="T704" s="16"/>
    </row>
    <row r="705" spans="1:20" x14ac:dyDescent="0.35">
      <c r="A705" s="34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16"/>
      <c r="O705" s="16"/>
      <c r="P705" s="16"/>
      <c r="Q705" s="16"/>
      <c r="R705" s="16"/>
      <c r="S705" s="16"/>
      <c r="T705" s="16"/>
    </row>
    <row r="706" spans="1:20" x14ac:dyDescent="0.35">
      <c r="A706" s="34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16"/>
      <c r="O706" s="16"/>
      <c r="P706" s="16"/>
      <c r="Q706" s="16"/>
      <c r="R706" s="16"/>
      <c r="S706" s="16"/>
      <c r="T706" s="16"/>
    </row>
    <row r="707" spans="1:20" x14ac:dyDescent="0.35">
      <c r="A707" s="34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16"/>
      <c r="O707" s="16"/>
      <c r="P707" s="16"/>
      <c r="Q707" s="16"/>
      <c r="R707" s="16"/>
      <c r="S707" s="16"/>
      <c r="T707" s="16"/>
    </row>
    <row r="708" spans="1:20" x14ac:dyDescent="0.35">
      <c r="A708" s="34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16"/>
      <c r="O708" s="16"/>
      <c r="P708" s="16"/>
      <c r="Q708" s="16"/>
      <c r="R708" s="16"/>
      <c r="S708" s="16"/>
      <c r="T708" s="16"/>
    </row>
    <row r="709" spans="1:20" x14ac:dyDescent="0.35">
      <c r="A709" s="34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16"/>
      <c r="O709" s="16"/>
      <c r="P709" s="16"/>
      <c r="Q709" s="16"/>
      <c r="R709" s="16"/>
      <c r="S709" s="16"/>
      <c r="T709" s="16"/>
    </row>
    <row r="710" spans="1:20" x14ac:dyDescent="0.35">
      <c r="A710" s="34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16"/>
      <c r="O710" s="16"/>
      <c r="P710" s="16"/>
      <c r="Q710" s="16"/>
      <c r="R710" s="16"/>
      <c r="S710" s="16"/>
      <c r="T710" s="16"/>
    </row>
    <row r="711" spans="1:20" x14ac:dyDescent="0.35">
      <c r="A711" s="34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16"/>
      <c r="O711" s="16"/>
      <c r="P711" s="16"/>
      <c r="Q711" s="16"/>
      <c r="R711" s="16"/>
      <c r="S711" s="16"/>
      <c r="T711" s="16"/>
    </row>
    <row r="712" spans="1:20" x14ac:dyDescent="0.35">
      <c r="A712" s="34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16"/>
      <c r="O712" s="16"/>
      <c r="P712" s="16"/>
      <c r="Q712" s="16"/>
      <c r="R712" s="16"/>
      <c r="S712" s="16"/>
      <c r="T712" s="16"/>
    </row>
    <row r="713" spans="1:20" x14ac:dyDescent="0.35">
      <c r="A713" s="34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16"/>
      <c r="O713" s="16"/>
      <c r="P713" s="16"/>
      <c r="Q713" s="16"/>
      <c r="R713" s="16"/>
      <c r="S713" s="16"/>
      <c r="T713" s="16"/>
    </row>
    <row r="714" spans="1:20" x14ac:dyDescent="0.35">
      <c r="A714" s="34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16"/>
      <c r="O714" s="16"/>
      <c r="P714" s="16"/>
      <c r="Q714" s="16"/>
      <c r="R714" s="16"/>
      <c r="S714" s="16"/>
      <c r="T714" s="16"/>
    </row>
    <row r="715" spans="1:20" x14ac:dyDescent="0.35">
      <c r="A715" s="34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16"/>
      <c r="O715" s="16"/>
      <c r="P715" s="16"/>
      <c r="Q715" s="16"/>
      <c r="R715" s="16"/>
      <c r="S715" s="16"/>
      <c r="T715" s="16"/>
    </row>
    <row r="716" spans="1:20" x14ac:dyDescent="0.35">
      <c r="A716" s="34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16"/>
      <c r="O716" s="16"/>
      <c r="P716" s="16"/>
      <c r="Q716" s="16"/>
      <c r="R716" s="16"/>
      <c r="S716" s="16"/>
      <c r="T716" s="16"/>
    </row>
    <row r="717" spans="1:20" x14ac:dyDescent="0.35">
      <c r="A717" s="34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16"/>
      <c r="O717" s="16"/>
      <c r="P717" s="16"/>
      <c r="Q717" s="16"/>
      <c r="R717" s="16"/>
      <c r="S717" s="16"/>
      <c r="T717" s="16"/>
    </row>
    <row r="718" spans="1:20" x14ac:dyDescent="0.35">
      <c r="A718" s="34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16"/>
      <c r="O718" s="16"/>
      <c r="P718" s="16"/>
      <c r="Q718" s="16"/>
      <c r="R718" s="16"/>
      <c r="S718" s="16"/>
      <c r="T718" s="16"/>
    </row>
    <row r="719" spans="1:20" x14ac:dyDescent="0.35">
      <c r="A719" s="34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16"/>
      <c r="O719" s="16"/>
      <c r="P719" s="16"/>
      <c r="Q719" s="16"/>
      <c r="R719" s="16"/>
      <c r="S719" s="16"/>
      <c r="T719" s="16"/>
    </row>
    <row r="720" spans="1:20" x14ac:dyDescent="0.35">
      <c r="A720" s="34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16"/>
      <c r="O720" s="16"/>
      <c r="P720" s="16"/>
      <c r="Q720" s="16"/>
      <c r="R720" s="16"/>
      <c r="S720" s="16"/>
      <c r="T720" s="16"/>
    </row>
    <row r="721" spans="1:20" x14ac:dyDescent="0.35">
      <c r="A721" s="34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16"/>
      <c r="O721" s="16"/>
      <c r="P721" s="16"/>
      <c r="Q721" s="16"/>
      <c r="R721" s="16"/>
      <c r="S721" s="16"/>
      <c r="T721" s="16"/>
    </row>
    <row r="722" spans="1:20" x14ac:dyDescent="0.35">
      <c r="A722" s="34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16"/>
      <c r="O722" s="16"/>
      <c r="P722" s="16"/>
      <c r="Q722" s="16"/>
      <c r="R722" s="16"/>
      <c r="S722" s="16"/>
      <c r="T722" s="16"/>
    </row>
    <row r="723" spans="1:20" x14ac:dyDescent="0.35">
      <c r="A723" s="34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16"/>
      <c r="O723" s="16"/>
      <c r="P723" s="16"/>
      <c r="Q723" s="16"/>
      <c r="R723" s="16"/>
      <c r="S723" s="16"/>
      <c r="T723" s="16"/>
    </row>
    <row r="724" spans="1:20" x14ac:dyDescent="0.35">
      <c r="A724" s="34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16"/>
      <c r="O724" s="16"/>
      <c r="P724" s="16"/>
      <c r="Q724" s="16"/>
      <c r="R724" s="16"/>
      <c r="S724" s="16"/>
      <c r="T724" s="16"/>
    </row>
    <row r="725" spans="1:20" x14ac:dyDescent="0.35">
      <c r="A725" s="34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16"/>
      <c r="O725" s="16"/>
      <c r="P725" s="16"/>
      <c r="Q725" s="16"/>
      <c r="R725" s="16"/>
      <c r="S725" s="16"/>
      <c r="T725" s="16"/>
    </row>
    <row r="726" spans="1:20" x14ac:dyDescent="0.35">
      <c r="A726" s="34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16"/>
      <c r="O726" s="16"/>
      <c r="P726" s="16"/>
      <c r="Q726" s="16"/>
      <c r="R726" s="16"/>
      <c r="S726" s="16"/>
      <c r="T726" s="16"/>
    </row>
    <row r="727" spans="1:20" x14ac:dyDescent="0.35">
      <c r="A727" s="34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16"/>
      <c r="O727" s="16"/>
      <c r="P727" s="16"/>
      <c r="Q727" s="16"/>
      <c r="R727" s="16"/>
      <c r="S727" s="16"/>
      <c r="T727" s="16"/>
    </row>
    <row r="728" spans="1:20" x14ac:dyDescent="0.35">
      <c r="A728" s="34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16"/>
      <c r="O728" s="16"/>
      <c r="P728" s="16"/>
      <c r="Q728" s="16"/>
      <c r="R728" s="16"/>
      <c r="S728" s="16"/>
      <c r="T728" s="16"/>
    </row>
    <row r="729" spans="1:20" x14ac:dyDescent="0.35">
      <c r="A729" s="34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16"/>
      <c r="O729" s="16"/>
      <c r="P729" s="16"/>
      <c r="Q729" s="16"/>
      <c r="R729" s="16"/>
      <c r="S729" s="16"/>
      <c r="T729" s="16"/>
    </row>
    <row r="730" spans="1:20" x14ac:dyDescent="0.35">
      <c r="A730" s="34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16"/>
      <c r="O730" s="16"/>
      <c r="P730" s="16"/>
      <c r="Q730" s="16"/>
      <c r="R730" s="16"/>
      <c r="S730" s="16"/>
      <c r="T730" s="16"/>
    </row>
    <row r="731" spans="1:20" x14ac:dyDescent="0.35">
      <c r="A731" s="34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16"/>
      <c r="O731" s="16"/>
      <c r="P731" s="16"/>
      <c r="Q731" s="16"/>
      <c r="R731" s="16"/>
      <c r="S731" s="16"/>
      <c r="T731" s="16"/>
    </row>
    <row r="732" spans="1:20" x14ac:dyDescent="0.35">
      <c r="A732" s="34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16"/>
      <c r="O732" s="16"/>
      <c r="P732" s="16"/>
      <c r="Q732" s="16"/>
      <c r="R732" s="16"/>
      <c r="S732" s="16"/>
      <c r="T732" s="16"/>
    </row>
    <row r="733" spans="1:20" x14ac:dyDescent="0.35">
      <c r="A733" s="34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33"/>
      <c r="M733" s="8"/>
      <c r="N733" s="16"/>
      <c r="O733" s="16"/>
      <c r="P733" s="16"/>
      <c r="Q733" s="16"/>
      <c r="R733" s="16"/>
      <c r="S733" s="16"/>
      <c r="T733" s="16"/>
    </row>
    <row r="734" spans="1:20" x14ac:dyDescent="0.35">
      <c r="A734" s="34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16"/>
      <c r="O734" s="16"/>
      <c r="P734" s="16"/>
      <c r="Q734" s="16"/>
      <c r="R734" s="16"/>
      <c r="S734" s="16"/>
      <c r="T734" s="16"/>
    </row>
    <row r="735" spans="1:20" x14ac:dyDescent="0.35">
      <c r="A735" s="34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16"/>
      <c r="O735" s="16"/>
      <c r="P735" s="16"/>
      <c r="Q735" s="16"/>
      <c r="R735" s="16"/>
      <c r="S735" s="16"/>
      <c r="T735" s="16"/>
    </row>
    <row r="736" spans="1:20" x14ac:dyDescent="0.35">
      <c r="A736" s="34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16"/>
      <c r="O736" s="16"/>
      <c r="P736" s="16"/>
      <c r="Q736" s="16"/>
      <c r="R736" s="16"/>
      <c r="S736" s="16"/>
      <c r="T736" s="16"/>
    </row>
    <row r="737" spans="1:20" x14ac:dyDescent="0.35">
      <c r="A737" s="34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16"/>
      <c r="O737" s="16"/>
      <c r="P737" s="16"/>
      <c r="Q737" s="16"/>
      <c r="R737" s="16"/>
      <c r="S737" s="16"/>
      <c r="T737" s="16"/>
    </row>
    <row r="738" spans="1:20" x14ac:dyDescent="0.35">
      <c r="A738" s="34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16"/>
      <c r="O738" s="16"/>
      <c r="P738" s="16"/>
      <c r="Q738" s="16"/>
      <c r="R738" s="16"/>
      <c r="S738" s="16"/>
      <c r="T738" s="16"/>
    </row>
    <row r="739" spans="1:20" x14ac:dyDescent="0.35">
      <c r="A739" s="34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16"/>
      <c r="O739" s="16"/>
      <c r="P739" s="16"/>
      <c r="Q739" s="16"/>
      <c r="R739" s="16"/>
      <c r="S739" s="16"/>
      <c r="T739" s="16"/>
    </row>
    <row r="740" spans="1:20" x14ac:dyDescent="0.35">
      <c r="A740" s="34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16"/>
      <c r="O740" s="16"/>
      <c r="P740" s="16"/>
      <c r="Q740" s="16"/>
      <c r="R740" s="16"/>
      <c r="S740" s="16"/>
      <c r="T740" s="16"/>
    </row>
    <row r="741" spans="1:20" x14ac:dyDescent="0.35">
      <c r="A741" s="34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16"/>
      <c r="O741" s="16"/>
      <c r="P741" s="16"/>
      <c r="Q741" s="16"/>
      <c r="R741" s="16"/>
      <c r="S741" s="16"/>
      <c r="T741" s="16"/>
    </row>
    <row r="742" spans="1:20" x14ac:dyDescent="0.35">
      <c r="A742" s="34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16"/>
      <c r="O742" s="16"/>
      <c r="P742" s="16"/>
      <c r="Q742" s="16"/>
      <c r="R742" s="16"/>
      <c r="S742" s="16"/>
      <c r="T742" s="16"/>
    </row>
    <row r="743" spans="1:20" x14ac:dyDescent="0.35">
      <c r="A743" s="34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16"/>
      <c r="O743" s="16"/>
      <c r="P743" s="16"/>
      <c r="Q743" s="16"/>
      <c r="R743" s="16"/>
      <c r="S743" s="16"/>
      <c r="T743" s="16"/>
    </row>
    <row r="744" spans="1:20" x14ac:dyDescent="0.35">
      <c r="A744" s="34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16"/>
      <c r="O744" s="16"/>
      <c r="P744" s="16"/>
      <c r="Q744" s="16"/>
      <c r="R744" s="16"/>
      <c r="S744" s="16"/>
      <c r="T744" s="16"/>
    </row>
    <row r="745" spans="1:20" x14ac:dyDescent="0.35">
      <c r="A745" s="34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16"/>
      <c r="O745" s="16"/>
      <c r="P745" s="16"/>
      <c r="Q745" s="16"/>
      <c r="R745" s="16"/>
      <c r="S745" s="16"/>
      <c r="T745" s="16"/>
    </row>
    <row r="746" spans="1:20" x14ac:dyDescent="0.35">
      <c r="A746" s="34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16"/>
      <c r="O746" s="16"/>
      <c r="P746" s="16"/>
      <c r="Q746" s="16"/>
      <c r="R746" s="16"/>
      <c r="S746" s="16"/>
      <c r="T746" s="16"/>
    </row>
    <row r="747" spans="1:20" x14ac:dyDescent="0.35">
      <c r="A747" s="34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16"/>
      <c r="O747" s="16"/>
      <c r="P747" s="16"/>
      <c r="Q747" s="16"/>
      <c r="R747" s="16"/>
      <c r="S747" s="16"/>
      <c r="T747" s="16"/>
    </row>
    <row r="748" spans="1:20" x14ac:dyDescent="0.35">
      <c r="A748" s="34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16"/>
      <c r="O748" s="16"/>
      <c r="P748" s="16"/>
      <c r="Q748" s="16"/>
      <c r="R748" s="16"/>
      <c r="S748" s="16"/>
      <c r="T748" s="16"/>
    </row>
    <row r="749" spans="1:20" x14ac:dyDescent="0.35">
      <c r="A749" s="34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16"/>
      <c r="O749" s="16"/>
      <c r="P749" s="16"/>
      <c r="Q749" s="16"/>
      <c r="R749" s="16"/>
      <c r="S749" s="16"/>
      <c r="T749" s="16"/>
    </row>
    <row r="750" spans="1:20" x14ac:dyDescent="0.35">
      <c r="A750" s="34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16"/>
      <c r="O750" s="16"/>
      <c r="P750" s="16"/>
      <c r="Q750" s="16"/>
      <c r="R750" s="16"/>
      <c r="S750" s="16"/>
      <c r="T750" s="16"/>
    </row>
    <row r="751" spans="1:20" x14ac:dyDescent="0.35">
      <c r="A751" s="34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16"/>
      <c r="O751" s="16"/>
      <c r="P751" s="16"/>
      <c r="Q751" s="16"/>
      <c r="R751" s="16"/>
      <c r="S751" s="16"/>
      <c r="T751" s="16"/>
    </row>
    <row r="752" spans="1:20" x14ac:dyDescent="0.35">
      <c r="A752" s="34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16"/>
      <c r="O752" s="16"/>
      <c r="P752" s="16"/>
      <c r="Q752" s="16"/>
      <c r="R752" s="16"/>
      <c r="S752" s="16"/>
      <c r="T752" s="16"/>
    </row>
    <row r="753" spans="1:20" x14ac:dyDescent="0.35">
      <c r="A753" s="34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16"/>
      <c r="O753" s="16"/>
      <c r="P753" s="16"/>
      <c r="Q753" s="16"/>
      <c r="R753" s="16"/>
      <c r="S753" s="16"/>
      <c r="T753" s="16"/>
    </row>
    <row r="754" spans="1:20" x14ac:dyDescent="0.35">
      <c r="A754" s="34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16"/>
      <c r="O754" s="16"/>
      <c r="P754" s="16"/>
      <c r="Q754" s="16"/>
      <c r="R754" s="16"/>
      <c r="S754" s="16"/>
      <c r="T754" s="16"/>
    </row>
    <row r="755" spans="1:20" x14ac:dyDescent="0.35">
      <c r="A755" s="34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16"/>
      <c r="O755" s="16"/>
      <c r="P755" s="16"/>
      <c r="Q755" s="16"/>
      <c r="R755" s="16"/>
      <c r="S755" s="16"/>
      <c r="T755" s="16"/>
    </row>
    <row r="756" spans="1:20" x14ac:dyDescent="0.35">
      <c r="A756" s="34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16"/>
      <c r="O756" s="16"/>
      <c r="P756" s="16"/>
      <c r="Q756" s="16"/>
      <c r="R756" s="16"/>
      <c r="S756" s="16"/>
      <c r="T756" s="16"/>
    </row>
    <row r="757" spans="1:20" x14ac:dyDescent="0.35">
      <c r="A757" s="34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16"/>
      <c r="O757" s="16"/>
      <c r="P757" s="16"/>
      <c r="Q757" s="16"/>
      <c r="R757" s="16"/>
      <c r="S757" s="16"/>
      <c r="T757" s="16"/>
    </row>
    <row r="758" spans="1:20" x14ac:dyDescent="0.35">
      <c r="A758" s="34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16"/>
      <c r="O758" s="16"/>
      <c r="P758" s="16"/>
      <c r="Q758" s="16"/>
      <c r="R758" s="16"/>
      <c r="S758" s="16"/>
      <c r="T758" s="16"/>
    </row>
    <row r="759" spans="1:20" x14ac:dyDescent="0.35">
      <c r="A759" s="34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16"/>
      <c r="O759" s="16"/>
      <c r="P759" s="16"/>
      <c r="Q759" s="16"/>
      <c r="R759" s="16"/>
      <c r="S759" s="16"/>
      <c r="T759" s="16"/>
    </row>
    <row r="760" spans="1:20" x14ac:dyDescent="0.35">
      <c r="A760" s="34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16"/>
      <c r="O760" s="16"/>
      <c r="P760" s="16"/>
      <c r="Q760" s="16"/>
      <c r="R760" s="16"/>
      <c r="S760" s="16"/>
      <c r="T760" s="16"/>
    </row>
    <row r="761" spans="1:20" x14ac:dyDescent="0.35">
      <c r="A761" s="34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16"/>
      <c r="O761" s="16"/>
      <c r="P761" s="16"/>
      <c r="Q761" s="16"/>
      <c r="R761" s="16"/>
      <c r="S761" s="16"/>
      <c r="T761" s="16"/>
    </row>
    <row r="762" spans="1:20" x14ac:dyDescent="0.35">
      <c r="A762" s="34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16"/>
      <c r="O762" s="16"/>
      <c r="P762" s="16"/>
      <c r="Q762" s="16"/>
      <c r="R762" s="16"/>
      <c r="S762" s="16"/>
      <c r="T762" s="16"/>
    </row>
    <row r="763" spans="1:20" x14ac:dyDescent="0.35">
      <c r="A763" s="34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16"/>
      <c r="O763" s="16"/>
      <c r="P763" s="16"/>
      <c r="Q763" s="16"/>
      <c r="R763" s="16"/>
      <c r="S763" s="16"/>
      <c r="T763" s="16"/>
    </row>
    <row r="764" spans="1:20" x14ac:dyDescent="0.35">
      <c r="A764" s="34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16"/>
      <c r="O764" s="16"/>
      <c r="P764" s="16"/>
      <c r="Q764" s="16"/>
      <c r="R764" s="16"/>
      <c r="S764" s="16"/>
      <c r="T764" s="16"/>
    </row>
    <row r="765" spans="1:20" x14ac:dyDescent="0.35">
      <c r="A765" s="34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16"/>
      <c r="O765" s="16"/>
      <c r="P765" s="16"/>
      <c r="Q765" s="16"/>
      <c r="R765" s="16"/>
      <c r="S765" s="16"/>
      <c r="T765" s="16"/>
    </row>
    <row r="766" spans="1:20" x14ac:dyDescent="0.35">
      <c r="A766" s="34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16"/>
      <c r="O766" s="16"/>
      <c r="P766" s="16"/>
      <c r="Q766" s="16"/>
      <c r="R766" s="16"/>
      <c r="S766" s="16"/>
      <c r="T766" s="16"/>
    </row>
    <row r="767" spans="1:20" x14ac:dyDescent="0.35">
      <c r="A767" s="34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16"/>
      <c r="O767" s="16"/>
      <c r="P767" s="16"/>
      <c r="Q767" s="16"/>
      <c r="R767" s="16"/>
      <c r="S767" s="16"/>
      <c r="T767" s="16"/>
    </row>
    <row r="768" spans="1:20" x14ac:dyDescent="0.35">
      <c r="A768" s="34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16"/>
      <c r="O768" s="16"/>
      <c r="P768" s="16"/>
      <c r="Q768" s="16"/>
      <c r="R768" s="16"/>
      <c r="S768" s="16"/>
      <c r="T768" s="16"/>
    </row>
    <row r="769" spans="1:20" x14ac:dyDescent="0.35">
      <c r="A769" s="34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16"/>
      <c r="O769" s="16"/>
      <c r="P769" s="16"/>
      <c r="Q769" s="16"/>
      <c r="R769" s="16"/>
      <c r="S769" s="16"/>
      <c r="T769" s="16"/>
    </row>
    <row r="770" spans="1:20" x14ac:dyDescent="0.35">
      <c r="A770" s="34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16"/>
      <c r="O770" s="16"/>
      <c r="P770" s="16"/>
      <c r="Q770" s="16"/>
      <c r="R770" s="16"/>
      <c r="S770" s="16"/>
      <c r="T770" s="16"/>
    </row>
    <row r="771" spans="1:20" x14ac:dyDescent="0.35">
      <c r="A771" s="34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16"/>
      <c r="O771" s="16"/>
      <c r="P771" s="16"/>
      <c r="Q771" s="16"/>
      <c r="R771" s="16"/>
      <c r="S771" s="16"/>
      <c r="T771" s="16"/>
    </row>
    <row r="772" spans="1:20" x14ac:dyDescent="0.35">
      <c r="A772" s="34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16"/>
      <c r="O772" s="16"/>
      <c r="P772" s="16"/>
      <c r="Q772" s="16"/>
      <c r="R772" s="16"/>
      <c r="S772" s="16"/>
      <c r="T772" s="16"/>
    </row>
    <row r="773" spans="1:20" x14ac:dyDescent="0.35">
      <c r="A773" s="34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16"/>
      <c r="O773" s="16"/>
      <c r="P773" s="16"/>
      <c r="Q773" s="16"/>
      <c r="R773" s="16"/>
      <c r="S773" s="16"/>
      <c r="T773" s="16"/>
    </row>
    <row r="774" spans="1:20" x14ac:dyDescent="0.35">
      <c r="A774" s="34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16"/>
      <c r="O774" s="16"/>
      <c r="P774" s="16"/>
      <c r="Q774" s="16"/>
      <c r="R774" s="16"/>
      <c r="S774" s="16"/>
      <c r="T774" s="16"/>
    </row>
    <row r="775" spans="1:20" x14ac:dyDescent="0.35">
      <c r="A775" s="34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16"/>
      <c r="O775" s="16"/>
      <c r="P775" s="16"/>
      <c r="Q775" s="16"/>
      <c r="R775" s="16"/>
      <c r="S775" s="16"/>
      <c r="T775" s="16"/>
    </row>
    <row r="776" spans="1:20" x14ac:dyDescent="0.35">
      <c r="A776" s="34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16"/>
      <c r="O776" s="16"/>
      <c r="P776" s="16"/>
      <c r="Q776" s="16"/>
      <c r="R776" s="16"/>
      <c r="S776" s="16"/>
      <c r="T776" s="16"/>
    </row>
    <row r="777" spans="1:20" x14ac:dyDescent="0.35">
      <c r="A777" s="34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16"/>
      <c r="O777" s="16"/>
      <c r="P777" s="16"/>
      <c r="Q777" s="16"/>
      <c r="R777" s="16"/>
      <c r="S777" s="16"/>
      <c r="T777" s="16"/>
    </row>
    <row r="778" spans="1:20" x14ac:dyDescent="0.35">
      <c r="A778" s="34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16"/>
      <c r="O778" s="16"/>
      <c r="P778" s="16"/>
      <c r="Q778" s="16"/>
      <c r="R778" s="16"/>
      <c r="S778" s="16"/>
      <c r="T778" s="16"/>
    </row>
    <row r="779" spans="1:20" x14ac:dyDescent="0.35">
      <c r="A779" s="34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16"/>
      <c r="O779" s="16"/>
      <c r="P779" s="16"/>
      <c r="Q779" s="16"/>
      <c r="R779" s="16"/>
      <c r="S779" s="16"/>
      <c r="T779" s="16"/>
    </row>
    <row r="780" spans="1:20" x14ac:dyDescent="0.35">
      <c r="A780" s="34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16"/>
      <c r="O780" s="16"/>
      <c r="P780" s="16"/>
      <c r="Q780" s="16"/>
      <c r="R780" s="16"/>
      <c r="S780" s="16"/>
      <c r="T780" s="16"/>
    </row>
    <row r="781" spans="1:20" x14ac:dyDescent="0.35">
      <c r="A781" s="34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16"/>
      <c r="O781" s="16"/>
      <c r="P781" s="16"/>
      <c r="Q781" s="16"/>
      <c r="R781" s="16"/>
      <c r="S781" s="16"/>
      <c r="T781" s="16"/>
    </row>
    <row r="782" spans="1:20" x14ac:dyDescent="0.35">
      <c r="A782" s="34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16"/>
      <c r="O782" s="16"/>
      <c r="P782" s="16"/>
      <c r="Q782" s="16"/>
      <c r="R782" s="16"/>
      <c r="S782" s="16"/>
      <c r="T782" s="16"/>
    </row>
    <row r="783" spans="1:20" x14ac:dyDescent="0.35">
      <c r="A783" s="34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16"/>
      <c r="O783" s="16"/>
      <c r="P783" s="16"/>
      <c r="Q783" s="16"/>
      <c r="R783" s="16"/>
      <c r="S783" s="16"/>
      <c r="T783" s="16"/>
    </row>
    <row r="784" spans="1:20" x14ac:dyDescent="0.35">
      <c r="A784" s="34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16"/>
      <c r="O784" s="16"/>
      <c r="P784" s="16"/>
      <c r="Q784" s="16"/>
      <c r="R784" s="16"/>
      <c r="S784" s="16"/>
      <c r="T784" s="16"/>
    </row>
    <row r="785" spans="1:20" x14ac:dyDescent="0.35">
      <c r="A785" s="34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16"/>
      <c r="O785" s="16"/>
      <c r="P785" s="16"/>
      <c r="Q785" s="16"/>
      <c r="R785" s="16"/>
      <c r="S785" s="16"/>
      <c r="T785" s="16"/>
    </row>
    <row r="786" spans="1:20" x14ac:dyDescent="0.35">
      <c r="A786" s="34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16"/>
      <c r="O786" s="16"/>
      <c r="P786" s="16"/>
      <c r="Q786" s="16"/>
      <c r="R786" s="16"/>
      <c r="S786" s="16"/>
      <c r="T786" s="16"/>
    </row>
    <row r="787" spans="1:20" x14ac:dyDescent="0.35">
      <c r="A787" s="34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16"/>
      <c r="O787" s="16"/>
      <c r="P787" s="16"/>
      <c r="Q787" s="16"/>
      <c r="R787" s="16"/>
      <c r="S787" s="16"/>
      <c r="T787" s="16"/>
    </row>
    <row r="788" spans="1:20" x14ac:dyDescent="0.35">
      <c r="A788" s="34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16"/>
      <c r="O788" s="16"/>
      <c r="P788" s="16"/>
      <c r="Q788" s="16"/>
      <c r="R788" s="16"/>
      <c r="S788" s="16"/>
      <c r="T788" s="16"/>
    </row>
    <row r="789" spans="1:20" x14ac:dyDescent="0.35">
      <c r="A789" s="34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16"/>
      <c r="O789" s="16"/>
      <c r="P789" s="16"/>
      <c r="Q789" s="16"/>
      <c r="R789" s="16"/>
      <c r="S789" s="16"/>
      <c r="T789" s="16"/>
    </row>
    <row r="790" spans="1:20" x14ac:dyDescent="0.35">
      <c r="A790" s="34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16"/>
      <c r="O790" s="16"/>
      <c r="P790" s="16"/>
      <c r="Q790" s="16"/>
      <c r="R790" s="16"/>
      <c r="S790" s="16"/>
      <c r="T790" s="16"/>
    </row>
    <row r="791" spans="1:20" x14ac:dyDescent="0.35">
      <c r="A791" s="34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16"/>
      <c r="O791" s="16"/>
      <c r="P791" s="16"/>
      <c r="Q791" s="16"/>
      <c r="R791" s="16"/>
      <c r="S791" s="16"/>
      <c r="T791" s="16"/>
    </row>
    <row r="792" spans="1:20" x14ac:dyDescent="0.35">
      <c r="A792" s="34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16"/>
      <c r="O792" s="16"/>
      <c r="P792" s="16"/>
      <c r="Q792" s="16"/>
      <c r="R792" s="16"/>
      <c r="S792" s="16"/>
      <c r="T792" s="16"/>
    </row>
    <row r="793" spans="1:20" x14ac:dyDescent="0.35">
      <c r="A793" s="34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16"/>
      <c r="O793" s="16"/>
      <c r="P793" s="16"/>
      <c r="Q793" s="16"/>
      <c r="R793" s="16"/>
      <c r="S793" s="16"/>
      <c r="T793" s="16"/>
    </row>
    <row r="794" spans="1:20" x14ac:dyDescent="0.35">
      <c r="A794" s="34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16"/>
      <c r="O794" s="16"/>
      <c r="P794" s="16"/>
      <c r="Q794" s="16"/>
      <c r="R794" s="16"/>
      <c r="S794" s="16"/>
      <c r="T794" s="16"/>
    </row>
    <row r="795" spans="1:20" x14ac:dyDescent="0.35">
      <c r="A795" s="34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16"/>
      <c r="O795" s="16"/>
      <c r="P795" s="16"/>
      <c r="Q795" s="16"/>
      <c r="R795" s="16"/>
      <c r="S795" s="16"/>
      <c r="T795" s="16"/>
    </row>
    <row r="796" spans="1:20" x14ac:dyDescent="0.35">
      <c r="A796" s="34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16"/>
      <c r="O796" s="16"/>
      <c r="P796" s="16"/>
      <c r="Q796" s="16"/>
      <c r="R796" s="16"/>
      <c r="S796" s="16"/>
      <c r="T796" s="16"/>
    </row>
    <row r="797" spans="1:20" x14ac:dyDescent="0.35">
      <c r="A797" s="34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16"/>
      <c r="O797" s="16"/>
      <c r="P797" s="16"/>
      <c r="Q797" s="16"/>
      <c r="R797" s="16"/>
      <c r="S797" s="16"/>
      <c r="T797" s="16"/>
    </row>
    <row r="798" spans="1:20" x14ac:dyDescent="0.35">
      <c r="A798" s="34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16"/>
      <c r="O798" s="16"/>
      <c r="P798" s="16"/>
      <c r="Q798" s="16"/>
      <c r="R798" s="16"/>
      <c r="S798" s="16"/>
      <c r="T798" s="16"/>
    </row>
    <row r="799" spans="1:20" x14ac:dyDescent="0.35">
      <c r="A799" s="34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16"/>
      <c r="O799" s="16"/>
      <c r="P799" s="16"/>
      <c r="Q799" s="16"/>
      <c r="R799" s="16"/>
      <c r="S799" s="16"/>
      <c r="T799" s="16"/>
    </row>
    <row r="800" spans="1:20" x14ac:dyDescent="0.35">
      <c r="A800" s="34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16"/>
      <c r="O800" s="16"/>
      <c r="P800" s="16"/>
      <c r="Q800" s="16"/>
      <c r="R800" s="16"/>
      <c r="S800" s="16"/>
      <c r="T800" s="16"/>
    </row>
    <row r="801" spans="1:20" x14ac:dyDescent="0.35">
      <c r="A801" s="34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16"/>
      <c r="O801" s="16"/>
      <c r="P801" s="16"/>
      <c r="Q801" s="16"/>
      <c r="R801" s="16"/>
      <c r="S801" s="16"/>
      <c r="T801" s="16"/>
    </row>
    <row r="802" spans="1:20" x14ac:dyDescent="0.35">
      <c r="A802" s="34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16"/>
      <c r="O802" s="16"/>
      <c r="P802" s="16"/>
      <c r="Q802" s="16"/>
      <c r="R802" s="16"/>
      <c r="S802" s="16"/>
      <c r="T802" s="16"/>
    </row>
    <row r="803" spans="1:20" x14ac:dyDescent="0.35">
      <c r="A803" s="34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16"/>
      <c r="O803" s="16"/>
      <c r="P803" s="16"/>
      <c r="Q803" s="16"/>
      <c r="R803" s="16"/>
      <c r="S803" s="16"/>
      <c r="T803" s="16"/>
    </row>
    <row r="804" spans="1:20" x14ac:dyDescent="0.35">
      <c r="A804" s="34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16"/>
      <c r="O804" s="16"/>
      <c r="P804" s="16"/>
      <c r="Q804" s="16"/>
      <c r="R804" s="16"/>
      <c r="S804" s="16"/>
      <c r="T804" s="16"/>
    </row>
    <row r="805" spans="1:20" x14ac:dyDescent="0.35">
      <c r="A805" s="34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16"/>
      <c r="O805" s="16"/>
      <c r="P805" s="16"/>
      <c r="Q805" s="16"/>
      <c r="R805" s="16"/>
      <c r="S805" s="16"/>
      <c r="T805" s="16"/>
    </row>
    <row r="806" spans="1:20" x14ac:dyDescent="0.35">
      <c r="A806" s="34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16"/>
      <c r="O806" s="16"/>
      <c r="P806" s="16"/>
      <c r="Q806" s="16"/>
      <c r="R806" s="16"/>
      <c r="S806" s="16"/>
      <c r="T806" s="16"/>
    </row>
    <row r="807" spans="1:20" x14ac:dyDescent="0.35">
      <c r="A807" s="34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16"/>
      <c r="O807" s="16"/>
      <c r="P807" s="16"/>
      <c r="Q807" s="16"/>
      <c r="R807" s="16"/>
      <c r="S807" s="16"/>
      <c r="T807" s="16"/>
    </row>
    <row r="808" spans="1:20" x14ac:dyDescent="0.35">
      <c r="A808" s="34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16"/>
      <c r="O808" s="16"/>
      <c r="P808" s="16"/>
      <c r="Q808" s="16"/>
      <c r="R808" s="16"/>
      <c r="S808" s="16"/>
      <c r="T808" s="16"/>
    </row>
    <row r="809" spans="1:20" x14ac:dyDescent="0.35">
      <c r="A809" s="34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16"/>
      <c r="O809" s="16"/>
      <c r="P809" s="16"/>
      <c r="Q809" s="16"/>
      <c r="R809" s="16"/>
      <c r="S809" s="16"/>
      <c r="T809" s="16"/>
    </row>
    <row r="810" spans="1:20" x14ac:dyDescent="0.35">
      <c r="A810" s="34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16"/>
      <c r="O810" s="16"/>
      <c r="P810" s="16"/>
      <c r="Q810" s="16"/>
      <c r="R810" s="16"/>
      <c r="S810" s="16"/>
      <c r="T810" s="16"/>
    </row>
    <row r="811" spans="1:20" x14ac:dyDescent="0.35">
      <c r="A811" s="34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16"/>
      <c r="O811" s="16"/>
      <c r="P811" s="16"/>
      <c r="Q811" s="16"/>
      <c r="R811" s="16"/>
      <c r="S811" s="16"/>
      <c r="T811" s="16"/>
    </row>
    <row r="812" spans="1:20" x14ac:dyDescent="0.35">
      <c r="A812" s="34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16"/>
      <c r="O812" s="16"/>
      <c r="P812" s="16"/>
      <c r="Q812" s="16"/>
      <c r="R812" s="16"/>
      <c r="S812" s="16"/>
      <c r="T812" s="16"/>
    </row>
    <row r="813" spans="1:20" x14ac:dyDescent="0.35">
      <c r="A813" s="34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16"/>
      <c r="O813" s="16"/>
      <c r="P813" s="16"/>
      <c r="Q813" s="16"/>
      <c r="R813" s="16"/>
      <c r="S813" s="16"/>
      <c r="T813" s="16"/>
    </row>
    <row r="814" spans="1:20" x14ac:dyDescent="0.35">
      <c r="A814" s="34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16"/>
      <c r="O814" s="16"/>
      <c r="P814" s="16"/>
      <c r="Q814" s="16"/>
      <c r="R814" s="16"/>
      <c r="S814" s="16"/>
      <c r="T814" s="16"/>
    </row>
    <row r="815" spans="1:20" x14ac:dyDescent="0.35">
      <c r="A815" s="34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16"/>
      <c r="O815" s="16"/>
      <c r="P815" s="16"/>
      <c r="Q815" s="16"/>
      <c r="R815" s="16"/>
      <c r="S815" s="16"/>
      <c r="T815" s="16"/>
    </row>
    <row r="816" spans="1:20" x14ac:dyDescent="0.35">
      <c r="A816" s="34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16"/>
      <c r="O816" s="16"/>
      <c r="P816" s="16"/>
      <c r="Q816" s="16"/>
      <c r="R816" s="16"/>
      <c r="S816" s="16"/>
      <c r="T816" s="16"/>
    </row>
    <row r="817" spans="1:20" x14ac:dyDescent="0.35">
      <c r="A817" s="34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16"/>
      <c r="O817" s="16"/>
      <c r="P817" s="16"/>
      <c r="Q817" s="16"/>
      <c r="R817" s="16"/>
      <c r="S817" s="16"/>
      <c r="T817" s="16"/>
    </row>
    <row r="818" spans="1:20" x14ac:dyDescent="0.35">
      <c r="A818" s="34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16"/>
      <c r="O818" s="16"/>
      <c r="P818" s="16"/>
      <c r="Q818" s="16"/>
      <c r="R818" s="16"/>
      <c r="S818" s="16"/>
      <c r="T818" s="16"/>
    </row>
    <row r="819" spans="1:20" x14ac:dyDescent="0.35">
      <c r="A819" s="34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16"/>
      <c r="O819" s="16"/>
      <c r="P819" s="16"/>
      <c r="Q819" s="16"/>
      <c r="R819" s="16"/>
      <c r="S819" s="16"/>
      <c r="T819" s="16"/>
    </row>
    <row r="820" spans="1:20" x14ac:dyDescent="0.35">
      <c r="A820" s="34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16"/>
      <c r="O820" s="16"/>
      <c r="P820" s="16"/>
      <c r="Q820" s="16"/>
      <c r="R820" s="16"/>
      <c r="S820" s="16"/>
      <c r="T820" s="16"/>
    </row>
    <row r="821" spans="1:20" x14ac:dyDescent="0.35">
      <c r="A821" s="34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16"/>
      <c r="O821" s="16"/>
      <c r="P821" s="16"/>
      <c r="Q821" s="16"/>
      <c r="R821" s="16"/>
      <c r="S821" s="16"/>
      <c r="T821" s="16"/>
    </row>
    <row r="822" spans="1:20" x14ac:dyDescent="0.35">
      <c r="A822" s="34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16"/>
      <c r="O822" s="16"/>
      <c r="P822" s="16"/>
      <c r="Q822" s="16"/>
      <c r="R822" s="16"/>
      <c r="S822" s="16"/>
      <c r="T822" s="16"/>
    </row>
    <row r="823" spans="1:20" x14ac:dyDescent="0.35">
      <c r="A823" s="34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16"/>
      <c r="O823" s="16"/>
      <c r="P823" s="16"/>
      <c r="Q823" s="16"/>
      <c r="R823" s="16"/>
      <c r="S823" s="16"/>
      <c r="T823" s="16"/>
    </row>
    <row r="824" spans="1:20" x14ac:dyDescent="0.35">
      <c r="A824" s="34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16"/>
      <c r="O824" s="16"/>
      <c r="P824" s="16"/>
      <c r="Q824" s="16"/>
      <c r="R824" s="16"/>
      <c r="S824" s="16"/>
      <c r="T824" s="16"/>
    </row>
    <row r="825" spans="1:20" x14ac:dyDescent="0.35">
      <c r="A825" s="34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16"/>
      <c r="O825" s="16"/>
      <c r="P825" s="16"/>
      <c r="Q825" s="16"/>
      <c r="R825" s="16"/>
      <c r="S825" s="16"/>
      <c r="T825" s="16"/>
    </row>
    <row r="826" spans="1:20" x14ac:dyDescent="0.35">
      <c r="A826" s="34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16"/>
      <c r="O826" s="16"/>
      <c r="P826" s="16"/>
      <c r="Q826" s="16"/>
      <c r="R826" s="16"/>
      <c r="S826" s="16"/>
      <c r="T826" s="16"/>
    </row>
    <row r="827" spans="1:20" x14ac:dyDescent="0.35">
      <c r="A827" s="34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16"/>
      <c r="O827" s="16"/>
      <c r="P827" s="16"/>
      <c r="Q827" s="16"/>
      <c r="R827" s="16"/>
      <c r="S827" s="16"/>
      <c r="T827" s="16"/>
    </row>
    <row r="828" spans="1:20" x14ac:dyDescent="0.35">
      <c r="A828" s="34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16"/>
      <c r="O828" s="16"/>
      <c r="P828" s="16"/>
      <c r="Q828" s="16"/>
      <c r="R828" s="16"/>
      <c r="S828" s="16"/>
      <c r="T828" s="16"/>
    </row>
    <row r="829" spans="1:20" x14ac:dyDescent="0.35">
      <c r="A829" s="34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16"/>
      <c r="O829" s="16"/>
      <c r="P829" s="16"/>
      <c r="Q829" s="16"/>
      <c r="R829" s="16"/>
      <c r="S829" s="16"/>
      <c r="T829" s="16"/>
    </row>
    <row r="830" spans="1:20" x14ac:dyDescent="0.35">
      <c r="A830" s="34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16"/>
      <c r="O830" s="16"/>
      <c r="P830" s="16"/>
      <c r="Q830" s="16"/>
      <c r="R830" s="16"/>
      <c r="S830" s="16"/>
      <c r="T830" s="16"/>
    </row>
    <row r="831" spans="1:20" x14ac:dyDescent="0.35">
      <c r="A831" s="34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16"/>
      <c r="O831" s="16"/>
      <c r="P831" s="16"/>
      <c r="Q831" s="16"/>
      <c r="R831" s="16"/>
      <c r="S831" s="16"/>
      <c r="T831" s="16"/>
    </row>
    <row r="832" spans="1:20" x14ac:dyDescent="0.35">
      <c r="A832" s="34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16"/>
      <c r="O832" s="16"/>
      <c r="P832" s="16"/>
      <c r="Q832" s="16"/>
      <c r="R832" s="16"/>
      <c r="S832" s="16"/>
      <c r="T832" s="16"/>
    </row>
    <row r="833" spans="1:20" x14ac:dyDescent="0.35">
      <c r="A833" s="34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16"/>
      <c r="O833" s="16"/>
      <c r="P833" s="16"/>
      <c r="Q833" s="16"/>
      <c r="R833" s="16"/>
      <c r="S833" s="16"/>
      <c r="T833" s="16"/>
    </row>
    <row r="834" spans="1:20" x14ac:dyDescent="0.35">
      <c r="A834" s="34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16"/>
      <c r="O834" s="16"/>
      <c r="P834" s="16"/>
      <c r="Q834" s="16"/>
      <c r="R834" s="16"/>
      <c r="S834" s="16"/>
      <c r="T834" s="16"/>
    </row>
    <row r="835" spans="1:20" x14ac:dyDescent="0.35">
      <c r="A835" s="34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16"/>
      <c r="O835" s="16"/>
      <c r="P835" s="16"/>
      <c r="Q835" s="16"/>
      <c r="R835" s="16"/>
      <c r="S835" s="16"/>
      <c r="T835" s="16"/>
    </row>
    <row r="836" spans="1:20" x14ac:dyDescent="0.35">
      <c r="A836" s="34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16"/>
      <c r="O836" s="16"/>
      <c r="P836" s="16"/>
      <c r="Q836" s="16"/>
      <c r="R836" s="16"/>
      <c r="S836" s="16"/>
      <c r="T836" s="16"/>
    </row>
    <row r="837" spans="1:20" x14ac:dyDescent="0.35">
      <c r="A837" s="34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16"/>
      <c r="O837" s="16"/>
      <c r="P837" s="16"/>
      <c r="Q837" s="16"/>
      <c r="R837" s="16"/>
      <c r="S837" s="16"/>
      <c r="T837" s="16"/>
    </row>
    <row r="838" spans="1:20" x14ac:dyDescent="0.35">
      <c r="A838" s="34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16"/>
      <c r="O838" s="16"/>
      <c r="P838" s="16"/>
      <c r="Q838" s="16"/>
      <c r="R838" s="16"/>
      <c r="S838" s="16"/>
      <c r="T838" s="16"/>
    </row>
    <row r="839" spans="1:20" x14ac:dyDescent="0.35">
      <c r="A839" s="34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16"/>
      <c r="O839" s="16"/>
      <c r="P839" s="16"/>
      <c r="Q839" s="16"/>
      <c r="R839" s="16"/>
      <c r="S839" s="16"/>
      <c r="T839" s="16"/>
    </row>
    <row r="840" spans="1:20" x14ac:dyDescent="0.35">
      <c r="A840" s="34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16"/>
      <c r="O840" s="16"/>
      <c r="P840" s="16"/>
      <c r="Q840" s="16"/>
      <c r="R840" s="16"/>
      <c r="S840" s="16"/>
      <c r="T840" s="16"/>
    </row>
    <row r="841" spans="1:20" x14ac:dyDescent="0.35">
      <c r="A841" s="34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16"/>
      <c r="O841" s="16"/>
      <c r="P841" s="16"/>
      <c r="Q841" s="16"/>
      <c r="R841" s="16"/>
      <c r="S841" s="16"/>
      <c r="T841" s="16"/>
    </row>
    <row r="842" spans="1:20" x14ac:dyDescent="0.35">
      <c r="A842" s="34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16"/>
      <c r="O842" s="16"/>
      <c r="P842" s="16"/>
      <c r="Q842" s="16"/>
      <c r="R842" s="16"/>
      <c r="S842" s="16"/>
      <c r="T842" s="16"/>
    </row>
    <row r="843" spans="1:20" x14ac:dyDescent="0.35">
      <c r="A843" s="34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16"/>
      <c r="O843" s="16"/>
      <c r="P843" s="16"/>
      <c r="Q843" s="16"/>
      <c r="R843" s="16"/>
      <c r="S843" s="16"/>
      <c r="T843" s="16"/>
    </row>
    <row r="844" spans="1:20" x14ac:dyDescent="0.35">
      <c r="A844" s="34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16"/>
      <c r="O844" s="16"/>
      <c r="P844" s="16"/>
      <c r="Q844" s="16"/>
      <c r="R844" s="16"/>
      <c r="S844" s="16"/>
      <c r="T844" s="16"/>
    </row>
    <row r="845" spans="1:20" x14ac:dyDescent="0.35">
      <c r="A845" s="34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16"/>
      <c r="O845" s="16"/>
      <c r="P845" s="16"/>
      <c r="Q845" s="16"/>
      <c r="R845" s="16"/>
      <c r="S845" s="16"/>
      <c r="T845" s="16"/>
    </row>
    <row r="846" spans="1:20" x14ac:dyDescent="0.35">
      <c r="A846" s="34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16"/>
      <c r="O846" s="16"/>
      <c r="P846" s="16"/>
      <c r="Q846" s="16"/>
      <c r="R846" s="16"/>
      <c r="S846" s="16"/>
      <c r="T846" s="16"/>
    </row>
    <row r="847" spans="1:20" x14ac:dyDescent="0.35">
      <c r="A847" s="34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16"/>
      <c r="O847" s="16"/>
      <c r="P847" s="16"/>
      <c r="Q847" s="16"/>
      <c r="R847" s="16"/>
      <c r="S847" s="16"/>
      <c r="T847" s="16"/>
    </row>
    <row r="848" spans="1:20" x14ac:dyDescent="0.35">
      <c r="A848" s="34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16"/>
      <c r="O848" s="16"/>
      <c r="P848" s="16"/>
      <c r="Q848" s="16"/>
      <c r="R848" s="16"/>
      <c r="S848" s="16"/>
      <c r="T848" s="16"/>
    </row>
    <row r="849" spans="1:20" x14ac:dyDescent="0.35">
      <c r="A849" s="34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16"/>
      <c r="O849" s="16"/>
      <c r="P849" s="16"/>
      <c r="Q849" s="16"/>
      <c r="R849" s="16"/>
      <c r="S849" s="16"/>
      <c r="T849" s="16"/>
    </row>
    <row r="850" spans="1:20" x14ac:dyDescent="0.35">
      <c r="A850" s="34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16"/>
      <c r="O850" s="16"/>
      <c r="P850" s="16"/>
      <c r="Q850" s="16"/>
      <c r="R850" s="16"/>
      <c r="S850" s="16"/>
      <c r="T850" s="16"/>
    </row>
    <row r="851" spans="1:20" x14ac:dyDescent="0.35">
      <c r="A851" s="34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16"/>
      <c r="O851" s="16"/>
      <c r="P851" s="16"/>
      <c r="Q851" s="16"/>
      <c r="R851" s="16"/>
      <c r="S851" s="16"/>
      <c r="T851" s="16"/>
    </row>
    <row r="852" spans="1:20" x14ac:dyDescent="0.35">
      <c r="A852" s="34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16"/>
      <c r="O852" s="16"/>
      <c r="P852" s="16"/>
      <c r="Q852" s="16"/>
      <c r="R852" s="16"/>
      <c r="S852" s="16"/>
      <c r="T852" s="16"/>
    </row>
    <row r="853" spans="1:20" x14ac:dyDescent="0.35">
      <c r="A853" s="34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16"/>
      <c r="O853" s="16"/>
      <c r="P853" s="16"/>
      <c r="Q853" s="16"/>
      <c r="R853" s="16"/>
      <c r="S853" s="16"/>
      <c r="T853" s="16"/>
    </row>
    <row r="854" spans="1:20" x14ac:dyDescent="0.35">
      <c r="A854" s="34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16"/>
      <c r="O854" s="16"/>
      <c r="P854" s="16"/>
      <c r="Q854" s="16"/>
      <c r="R854" s="16"/>
      <c r="S854" s="16"/>
      <c r="T854" s="16"/>
    </row>
    <row r="855" spans="1:20" x14ac:dyDescent="0.35">
      <c r="A855" s="34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16"/>
      <c r="O855" s="16"/>
      <c r="P855" s="16"/>
      <c r="Q855" s="16"/>
      <c r="R855" s="16"/>
      <c r="S855" s="16"/>
      <c r="T855" s="16"/>
    </row>
    <row r="856" spans="1:20" x14ac:dyDescent="0.35">
      <c r="A856" s="34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16"/>
      <c r="O856" s="16"/>
      <c r="P856" s="16"/>
      <c r="Q856" s="16"/>
      <c r="R856" s="16"/>
      <c r="S856" s="16"/>
      <c r="T856" s="16"/>
    </row>
    <row r="857" spans="1:20" x14ac:dyDescent="0.35">
      <c r="A857" s="34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16"/>
      <c r="O857" s="16"/>
      <c r="P857" s="16"/>
      <c r="Q857" s="16"/>
      <c r="R857" s="16"/>
      <c r="S857" s="16"/>
      <c r="T857" s="16"/>
    </row>
    <row r="858" spans="1:20" x14ac:dyDescent="0.35">
      <c r="A858" s="34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16"/>
      <c r="O858" s="16"/>
      <c r="P858" s="16"/>
      <c r="Q858" s="16"/>
      <c r="R858" s="16"/>
      <c r="S858" s="16"/>
      <c r="T858" s="16"/>
    </row>
    <row r="859" spans="1:20" x14ac:dyDescent="0.35">
      <c r="A859" s="34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16"/>
      <c r="O859" s="16"/>
      <c r="P859" s="16"/>
      <c r="Q859" s="16"/>
      <c r="R859" s="16"/>
      <c r="S859" s="16"/>
      <c r="T859" s="16"/>
    </row>
    <row r="860" spans="1:20" x14ac:dyDescent="0.35">
      <c r="A860" s="34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16"/>
      <c r="O860" s="16"/>
      <c r="P860" s="16"/>
      <c r="Q860" s="16"/>
      <c r="R860" s="16"/>
      <c r="S860" s="16"/>
      <c r="T860" s="16"/>
    </row>
    <row r="861" spans="1:20" x14ac:dyDescent="0.35">
      <c r="A861" s="34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16"/>
      <c r="O861" s="16"/>
      <c r="P861" s="16"/>
      <c r="Q861" s="16"/>
      <c r="R861" s="16"/>
      <c r="S861" s="16"/>
      <c r="T861" s="16"/>
    </row>
    <row r="862" spans="1:20" x14ac:dyDescent="0.35">
      <c r="A862" s="34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16"/>
      <c r="O862" s="16"/>
      <c r="P862" s="16"/>
      <c r="Q862" s="16"/>
      <c r="R862" s="16"/>
      <c r="S862" s="16"/>
      <c r="T862" s="16"/>
    </row>
    <row r="863" spans="1:20" x14ac:dyDescent="0.35">
      <c r="A863" s="34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16"/>
      <c r="O863" s="16"/>
      <c r="P863" s="16"/>
      <c r="Q863" s="16"/>
      <c r="R863" s="16"/>
      <c r="S863" s="16"/>
      <c r="T863" s="16"/>
    </row>
    <row r="864" spans="1:20" x14ac:dyDescent="0.35">
      <c r="A864" s="34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16"/>
      <c r="O864" s="16"/>
      <c r="P864" s="16"/>
      <c r="Q864" s="16"/>
      <c r="R864" s="16"/>
      <c r="S864" s="16"/>
      <c r="T864" s="16"/>
    </row>
    <row r="865" spans="1:20" x14ac:dyDescent="0.35">
      <c r="A865" s="34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16"/>
      <c r="O865" s="16"/>
      <c r="P865" s="16"/>
      <c r="Q865" s="16"/>
      <c r="R865" s="16"/>
      <c r="S865" s="16"/>
      <c r="T865" s="16"/>
    </row>
    <row r="866" spans="1:20" x14ac:dyDescent="0.35">
      <c r="A866" s="34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16"/>
      <c r="O866" s="16"/>
      <c r="P866" s="16"/>
      <c r="Q866" s="16"/>
      <c r="R866" s="16"/>
      <c r="S866" s="16"/>
      <c r="T866" s="16"/>
    </row>
    <row r="867" spans="1:20" x14ac:dyDescent="0.35">
      <c r="A867" s="34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16"/>
      <c r="O867" s="16"/>
      <c r="P867" s="16"/>
      <c r="Q867" s="16"/>
      <c r="R867" s="16"/>
      <c r="S867" s="16"/>
      <c r="T867" s="16"/>
    </row>
    <row r="868" spans="1:20" x14ac:dyDescent="0.35">
      <c r="A868" s="34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16"/>
      <c r="O868" s="16"/>
      <c r="P868" s="16"/>
      <c r="Q868" s="16"/>
      <c r="R868" s="16"/>
      <c r="S868" s="16"/>
      <c r="T868" s="16"/>
    </row>
    <row r="869" spans="1:20" x14ac:dyDescent="0.35">
      <c r="A869" s="34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16"/>
      <c r="O869" s="16"/>
      <c r="P869" s="16"/>
      <c r="Q869" s="16"/>
      <c r="R869" s="16"/>
      <c r="S869" s="16"/>
      <c r="T869" s="16"/>
    </row>
    <row r="870" spans="1:20" x14ac:dyDescent="0.35">
      <c r="A870" s="34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16"/>
      <c r="O870" s="16"/>
      <c r="P870" s="16"/>
      <c r="Q870" s="16"/>
      <c r="R870" s="16"/>
      <c r="S870" s="16"/>
      <c r="T870" s="16"/>
    </row>
    <row r="871" spans="1:20" x14ac:dyDescent="0.35">
      <c r="A871" s="34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16"/>
      <c r="O871" s="16"/>
      <c r="P871" s="16"/>
      <c r="Q871" s="16"/>
      <c r="R871" s="16"/>
      <c r="S871" s="16"/>
      <c r="T871" s="16"/>
    </row>
    <row r="872" spans="1:20" x14ac:dyDescent="0.35">
      <c r="A872" s="34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16"/>
      <c r="O872" s="16"/>
      <c r="P872" s="16"/>
      <c r="Q872" s="16"/>
      <c r="R872" s="16"/>
      <c r="S872" s="16"/>
      <c r="T872" s="16"/>
    </row>
    <row r="873" spans="1:20" x14ac:dyDescent="0.35">
      <c r="A873" s="34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16"/>
      <c r="O873" s="16"/>
      <c r="P873" s="16"/>
      <c r="Q873" s="16"/>
      <c r="R873" s="16"/>
      <c r="S873" s="16"/>
      <c r="T873" s="16"/>
    </row>
    <row r="874" spans="1:20" x14ac:dyDescent="0.35">
      <c r="A874" s="34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16"/>
      <c r="O874" s="16"/>
      <c r="P874" s="16"/>
      <c r="Q874" s="16"/>
      <c r="R874" s="16"/>
      <c r="S874" s="16"/>
      <c r="T874" s="16"/>
    </row>
    <row r="875" spans="1:20" x14ac:dyDescent="0.35">
      <c r="A875" s="34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16"/>
      <c r="O875" s="16"/>
      <c r="P875" s="16"/>
      <c r="Q875" s="16"/>
      <c r="R875" s="16"/>
      <c r="S875" s="16"/>
      <c r="T875" s="16"/>
    </row>
    <row r="876" spans="1:20" x14ac:dyDescent="0.35">
      <c r="A876" s="34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16"/>
      <c r="O876" s="16"/>
      <c r="P876" s="16"/>
      <c r="Q876" s="16"/>
      <c r="R876" s="16"/>
      <c r="S876" s="16"/>
      <c r="T876" s="16"/>
    </row>
    <row r="877" spans="1:20" x14ac:dyDescent="0.35">
      <c r="A877" s="34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16"/>
      <c r="O877" s="16"/>
      <c r="P877" s="16"/>
      <c r="Q877" s="16"/>
      <c r="R877" s="16"/>
      <c r="S877" s="16"/>
      <c r="T877" s="16"/>
    </row>
    <row r="878" spans="1:20" x14ac:dyDescent="0.35">
      <c r="A878" s="34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16"/>
      <c r="O878" s="16"/>
      <c r="P878" s="16"/>
      <c r="Q878" s="16"/>
      <c r="R878" s="16"/>
      <c r="S878" s="16"/>
      <c r="T878" s="16"/>
    </row>
    <row r="879" spans="1:20" x14ac:dyDescent="0.35">
      <c r="A879" s="34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16"/>
      <c r="O879" s="16"/>
      <c r="P879" s="16"/>
      <c r="Q879" s="16"/>
      <c r="R879" s="16"/>
      <c r="S879" s="16"/>
      <c r="T879" s="16"/>
    </row>
    <row r="880" spans="1:20" x14ac:dyDescent="0.35">
      <c r="A880" s="34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16"/>
      <c r="O880" s="16"/>
      <c r="P880" s="16"/>
      <c r="Q880" s="16"/>
      <c r="R880" s="16"/>
      <c r="S880" s="16"/>
      <c r="T880" s="16"/>
    </row>
    <row r="881" spans="1:20" x14ac:dyDescent="0.35">
      <c r="A881" s="34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16"/>
      <c r="O881" s="16"/>
      <c r="P881" s="16"/>
      <c r="Q881" s="16"/>
      <c r="R881" s="16"/>
      <c r="S881" s="16"/>
      <c r="T881" s="16"/>
    </row>
    <row r="882" spans="1:20" x14ac:dyDescent="0.35">
      <c r="A882" s="34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16"/>
      <c r="O882" s="16"/>
      <c r="P882" s="16"/>
      <c r="Q882" s="16"/>
      <c r="R882" s="16"/>
      <c r="S882" s="16"/>
      <c r="T882" s="16"/>
    </row>
    <row r="883" spans="1:20" x14ac:dyDescent="0.35">
      <c r="A883" s="34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16"/>
      <c r="O883" s="16"/>
      <c r="P883" s="16"/>
      <c r="Q883" s="16"/>
      <c r="R883" s="16"/>
      <c r="S883" s="16"/>
      <c r="T883" s="16"/>
    </row>
    <row r="884" spans="1:20" x14ac:dyDescent="0.35">
      <c r="A884" s="34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16"/>
      <c r="O884" s="16"/>
      <c r="P884" s="16"/>
      <c r="Q884" s="16"/>
      <c r="R884" s="16"/>
      <c r="S884" s="16"/>
      <c r="T884" s="16"/>
    </row>
    <row r="885" spans="1:20" x14ac:dyDescent="0.35">
      <c r="A885" s="34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16"/>
      <c r="O885" s="16"/>
      <c r="P885" s="16"/>
      <c r="Q885" s="16"/>
      <c r="R885" s="16"/>
      <c r="S885" s="16"/>
      <c r="T885" s="16"/>
    </row>
    <row r="886" spans="1:20" x14ac:dyDescent="0.35">
      <c r="A886" s="34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16"/>
      <c r="O886" s="16"/>
      <c r="P886" s="16"/>
      <c r="Q886" s="16"/>
      <c r="R886" s="16"/>
      <c r="S886" s="16"/>
      <c r="T886" s="16"/>
    </row>
    <row r="887" spans="1:20" x14ac:dyDescent="0.35">
      <c r="A887" s="34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16"/>
      <c r="O887" s="16"/>
      <c r="P887" s="16"/>
      <c r="Q887" s="16"/>
      <c r="R887" s="16"/>
      <c r="S887" s="16"/>
      <c r="T887" s="16"/>
    </row>
    <row r="888" spans="1:20" x14ac:dyDescent="0.35">
      <c r="A888" s="34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16"/>
      <c r="O888" s="16"/>
      <c r="P888" s="16"/>
      <c r="Q888" s="16"/>
      <c r="R888" s="16"/>
      <c r="S888" s="16"/>
      <c r="T888" s="16"/>
    </row>
    <row r="889" spans="1:20" x14ac:dyDescent="0.35">
      <c r="A889" s="34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16"/>
      <c r="O889" s="16"/>
      <c r="P889" s="16"/>
      <c r="Q889" s="16"/>
      <c r="R889" s="16"/>
      <c r="S889" s="16"/>
      <c r="T889" s="16"/>
    </row>
    <row r="890" spans="1:20" x14ac:dyDescent="0.35">
      <c r="A890" s="34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16"/>
      <c r="O890" s="16"/>
      <c r="P890" s="16"/>
      <c r="Q890" s="16"/>
      <c r="R890" s="16"/>
      <c r="S890" s="16"/>
      <c r="T890" s="16"/>
    </row>
    <row r="891" spans="1:20" x14ac:dyDescent="0.35">
      <c r="A891" s="34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16"/>
      <c r="O891" s="16"/>
      <c r="P891" s="16"/>
      <c r="Q891" s="16"/>
      <c r="R891" s="16"/>
      <c r="S891" s="16"/>
      <c r="T891" s="16"/>
    </row>
    <row r="892" spans="1:20" x14ac:dyDescent="0.35">
      <c r="A892" s="34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16"/>
      <c r="O892" s="16"/>
      <c r="P892" s="16"/>
      <c r="Q892" s="16"/>
      <c r="R892" s="16"/>
      <c r="S892" s="16"/>
      <c r="T892" s="16"/>
    </row>
    <row r="893" spans="1:20" x14ac:dyDescent="0.35">
      <c r="A893" s="34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16"/>
      <c r="O893" s="16"/>
      <c r="P893" s="16"/>
      <c r="Q893" s="16"/>
      <c r="R893" s="16"/>
      <c r="S893" s="16"/>
      <c r="T893" s="16"/>
    </row>
    <row r="894" spans="1:20" x14ac:dyDescent="0.35">
      <c r="A894" s="34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16"/>
      <c r="O894" s="16"/>
      <c r="P894" s="16"/>
      <c r="Q894" s="16"/>
      <c r="R894" s="16"/>
      <c r="S894" s="16"/>
      <c r="T894" s="16"/>
    </row>
    <row r="895" spans="1:20" x14ac:dyDescent="0.35">
      <c r="A895" s="34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16"/>
      <c r="O895" s="16"/>
      <c r="P895" s="16"/>
      <c r="Q895" s="16"/>
      <c r="R895" s="16"/>
      <c r="S895" s="16"/>
      <c r="T895" s="16"/>
    </row>
    <row r="896" spans="1:20" x14ac:dyDescent="0.35">
      <c r="A896" s="34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16"/>
      <c r="O896" s="16"/>
      <c r="P896" s="16"/>
      <c r="Q896" s="16"/>
      <c r="R896" s="16"/>
      <c r="S896" s="16"/>
      <c r="T896" s="16"/>
    </row>
    <row r="897" spans="1:20" x14ac:dyDescent="0.35">
      <c r="A897" s="34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16"/>
      <c r="O897" s="16"/>
      <c r="P897" s="16"/>
      <c r="Q897" s="16"/>
      <c r="R897" s="16"/>
      <c r="S897" s="16"/>
      <c r="T897" s="16"/>
    </row>
    <row r="898" spans="1:20" x14ac:dyDescent="0.35">
      <c r="A898" s="34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16"/>
      <c r="O898" s="16"/>
      <c r="P898" s="16"/>
      <c r="Q898" s="16"/>
      <c r="R898" s="16"/>
      <c r="S898" s="16"/>
      <c r="T898" s="16"/>
    </row>
    <row r="899" spans="1:20" x14ac:dyDescent="0.35">
      <c r="A899" s="34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16"/>
      <c r="O899" s="16"/>
      <c r="P899" s="16"/>
      <c r="Q899" s="16"/>
      <c r="R899" s="16"/>
      <c r="S899" s="16"/>
      <c r="T899" s="16"/>
    </row>
    <row r="900" spans="1:20" x14ac:dyDescent="0.35">
      <c r="A900" s="34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16"/>
      <c r="O900" s="16"/>
      <c r="P900" s="16"/>
      <c r="Q900" s="16"/>
      <c r="R900" s="16"/>
      <c r="S900" s="16"/>
      <c r="T900" s="16"/>
    </row>
    <row r="901" spans="1:20" x14ac:dyDescent="0.35">
      <c r="A901" s="34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16"/>
      <c r="O901" s="16"/>
      <c r="P901" s="16"/>
      <c r="Q901" s="16"/>
      <c r="R901" s="16"/>
      <c r="S901" s="16"/>
      <c r="T901" s="16"/>
    </row>
    <row r="902" spans="1:20" x14ac:dyDescent="0.35">
      <c r="A902" s="34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16"/>
      <c r="O902" s="16"/>
      <c r="P902" s="16"/>
      <c r="Q902" s="16"/>
      <c r="R902" s="16"/>
      <c r="S902" s="16"/>
      <c r="T902" s="16"/>
    </row>
    <row r="903" spans="1:20" x14ac:dyDescent="0.35">
      <c r="A903" s="34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16"/>
      <c r="O903" s="16"/>
      <c r="P903" s="16"/>
      <c r="Q903" s="16"/>
      <c r="R903" s="16"/>
      <c r="S903" s="16"/>
      <c r="T903" s="16"/>
    </row>
    <row r="904" spans="1:20" x14ac:dyDescent="0.35">
      <c r="A904" s="34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16"/>
      <c r="O904" s="16"/>
      <c r="P904" s="16"/>
      <c r="Q904" s="16"/>
      <c r="R904" s="16"/>
      <c r="S904" s="16"/>
      <c r="T904" s="16"/>
    </row>
    <row r="905" spans="1:20" x14ac:dyDescent="0.35">
      <c r="A905" s="34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16"/>
      <c r="O905" s="16"/>
      <c r="P905" s="16"/>
      <c r="Q905" s="16"/>
      <c r="R905" s="16"/>
      <c r="S905" s="16"/>
      <c r="T905" s="16"/>
    </row>
    <row r="906" spans="1:20" x14ac:dyDescent="0.35">
      <c r="A906" s="34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16"/>
      <c r="O906" s="16"/>
      <c r="P906" s="16"/>
      <c r="Q906" s="16"/>
      <c r="R906" s="16"/>
      <c r="S906" s="16"/>
      <c r="T906" s="16"/>
    </row>
    <row r="907" spans="1:20" x14ac:dyDescent="0.35">
      <c r="A907" s="34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16"/>
      <c r="O907" s="16"/>
      <c r="P907" s="16"/>
      <c r="Q907" s="16"/>
      <c r="R907" s="16"/>
      <c r="S907" s="16"/>
      <c r="T907" s="16"/>
    </row>
    <row r="908" spans="1:20" x14ac:dyDescent="0.35">
      <c r="A908" s="34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16"/>
      <c r="O908" s="16"/>
      <c r="P908" s="16"/>
      <c r="Q908" s="16"/>
      <c r="R908" s="16"/>
      <c r="S908" s="16"/>
      <c r="T908" s="16"/>
    </row>
    <row r="909" spans="1:20" x14ac:dyDescent="0.35">
      <c r="A909" s="34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16"/>
      <c r="O909" s="16"/>
      <c r="P909" s="16"/>
      <c r="Q909" s="16"/>
      <c r="R909" s="16"/>
      <c r="S909" s="16"/>
      <c r="T909" s="16"/>
    </row>
    <row r="910" spans="1:20" x14ac:dyDescent="0.35">
      <c r="A910" s="34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16"/>
      <c r="O910" s="16"/>
      <c r="P910" s="16"/>
      <c r="Q910" s="16"/>
      <c r="R910" s="16"/>
      <c r="S910" s="16"/>
      <c r="T910" s="16"/>
    </row>
    <row r="911" spans="1:20" x14ac:dyDescent="0.35">
      <c r="A911" s="34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16"/>
      <c r="O911" s="16"/>
      <c r="P911" s="16"/>
      <c r="Q911" s="16"/>
      <c r="R911" s="16"/>
      <c r="S911" s="16"/>
      <c r="T911" s="16"/>
    </row>
    <row r="912" spans="1:20" x14ac:dyDescent="0.35">
      <c r="A912" s="34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16"/>
      <c r="O912" s="16"/>
      <c r="P912" s="16"/>
      <c r="Q912" s="16"/>
      <c r="R912" s="16"/>
      <c r="S912" s="16"/>
      <c r="T912" s="16"/>
    </row>
    <row r="913" spans="1:20" x14ac:dyDescent="0.35">
      <c r="A913" s="34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16"/>
      <c r="O913" s="16"/>
      <c r="P913" s="16"/>
      <c r="Q913" s="16"/>
      <c r="R913" s="16"/>
      <c r="S913" s="16"/>
      <c r="T913" s="16"/>
    </row>
    <row r="914" spans="1:20" x14ac:dyDescent="0.35">
      <c r="A914" s="34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16"/>
      <c r="O914" s="16"/>
      <c r="P914" s="16"/>
      <c r="Q914" s="16"/>
      <c r="R914" s="16"/>
      <c r="S914" s="16"/>
      <c r="T914" s="16"/>
    </row>
    <row r="915" spans="1:20" x14ac:dyDescent="0.35">
      <c r="A915" s="34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16"/>
      <c r="O915" s="16"/>
      <c r="P915" s="16"/>
      <c r="Q915" s="16"/>
      <c r="R915" s="16"/>
      <c r="S915" s="16"/>
      <c r="T915" s="16"/>
    </row>
    <row r="916" spans="1:20" x14ac:dyDescent="0.35">
      <c r="A916" s="34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16"/>
      <c r="O916" s="16"/>
      <c r="P916" s="16"/>
      <c r="Q916" s="16"/>
      <c r="R916" s="16"/>
      <c r="S916" s="16"/>
      <c r="T916" s="16"/>
    </row>
    <row r="917" spans="1:20" x14ac:dyDescent="0.35">
      <c r="A917" s="34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16"/>
      <c r="O917" s="16"/>
      <c r="P917" s="16"/>
      <c r="Q917" s="16"/>
      <c r="R917" s="16"/>
      <c r="S917" s="16"/>
      <c r="T917" s="16"/>
    </row>
    <row r="918" spans="1:20" x14ac:dyDescent="0.35">
      <c r="A918" s="34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16"/>
      <c r="O918" s="16"/>
      <c r="P918" s="16"/>
      <c r="Q918" s="16"/>
      <c r="R918" s="16"/>
      <c r="S918" s="16"/>
      <c r="T918" s="16"/>
    </row>
    <row r="919" spans="1:20" x14ac:dyDescent="0.35">
      <c r="A919" s="34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16"/>
      <c r="O919" s="16"/>
      <c r="P919" s="16"/>
      <c r="Q919" s="16"/>
      <c r="R919" s="16"/>
      <c r="S919" s="16"/>
      <c r="T919" s="16"/>
    </row>
    <row r="920" spans="1:20" x14ac:dyDescent="0.35">
      <c r="A920" s="34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16"/>
      <c r="O920" s="16"/>
      <c r="P920" s="16"/>
      <c r="Q920" s="16"/>
      <c r="R920" s="16"/>
      <c r="S920" s="16"/>
      <c r="T920" s="16"/>
    </row>
    <row r="921" spans="1:20" x14ac:dyDescent="0.35">
      <c r="A921" s="34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16"/>
      <c r="O921" s="16"/>
      <c r="P921" s="16"/>
      <c r="Q921" s="16"/>
      <c r="R921" s="16"/>
      <c r="S921" s="16"/>
      <c r="T921" s="16"/>
    </row>
    <row r="922" spans="1:20" x14ac:dyDescent="0.35">
      <c r="A922" s="34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16"/>
      <c r="O922" s="16"/>
      <c r="P922" s="16"/>
      <c r="Q922" s="16"/>
      <c r="R922" s="16"/>
      <c r="S922" s="16"/>
      <c r="T922" s="16"/>
    </row>
    <row r="923" spans="1:20" x14ac:dyDescent="0.35">
      <c r="A923" s="34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16"/>
      <c r="O923" s="16"/>
      <c r="P923" s="16"/>
      <c r="Q923" s="16"/>
      <c r="R923" s="16"/>
      <c r="S923" s="16"/>
      <c r="T923" s="16"/>
    </row>
    <row r="924" spans="1:20" x14ac:dyDescent="0.35">
      <c r="A924" s="34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16"/>
      <c r="O924" s="16"/>
      <c r="P924" s="16"/>
      <c r="Q924" s="16"/>
      <c r="R924" s="16"/>
      <c r="S924" s="16"/>
      <c r="T924" s="16"/>
    </row>
    <row r="925" spans="1:20" x14ac:dyDescent="0.35">
      <c r="A925" s="34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16"/>
      <c r="O925" s="16"/>
      <c r="P925" s="16"/>
      <c r="Q925" s="16"/>
      <c r="R925" s="16"/>
      <c r="S925" s="16"/>
      <c r="T925" s="16"/>
    </row>
    <row r="926" spans="1:20" x14ac:dyDescent="0.35">
      <c r="A926" s="34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16"/>
      <c r="O926" s="16"/>
      <c r="P926" s="16"/>
      <c r="Q926" s="16"/>
      <c r="R926" s="16"/>
      <c r="S926" s="16"/>
      <c r="T926" s="16"/>
    </row>
    <row r="927" spans="1:20" x14ac:dyDescent="0.35">
      <c r="A927" s="34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16"/>
      <c r="O927" s="16"/>
      <c r="P927" s="16"/>
      <c r="Q927" s="16"/>
      <c r="R927" s="16"/>
      <c r="S927" s="16"/>
      <c r="T927" s="16"/>
    </row>
    <row r="928" spans="1:20" x14ac:dyDescent="0.35">
      <c r="A928" s="34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16"/>
      <c r="O928" s="16"/>
      <c r="P928" s="16"/>
      <c r="Q928" s="16"/>
      <c r="R928" s="16"/>
      <c r="S928" s="16"/>
      <c r="T928" s="16"/>
    </row>
    <row r="929" spans="1:20" x14ac:dyDescent="0.35">
      <c r="A929" s="34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16"/>
      <c r="O929" s="16"/>
      <c r="P929" s="16"/>
      <c r="Q929" s="16"/>
      <c r="R929" s="16"/>
      <c r="S929" s="16"/>
      <c r="T929" s="16"/>
    </row>
    <row r="930" spans="1:20" x14ac:dyDescent="0.35">
      <c r="A930" s="34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16"/>
      <c r="O930" s="16"/>
      <c r="P930" s="16"/>
      <c r="Q930" s="16"/>
      <c r="R930" s="16"/>
      <c r="S930" s="16"/>
      <c r="T930" s="16"/>
    </row>
    <row r="931" spans="1:20" x14ac:dyDescent="0.35">
      <c r="A931" s="34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16"/>
      <c r="O931" s="16"/>
      <c r="P931" s="16"/>
      <c r="Q931" s="16"/>
      <c r="R931" s="16"/>
      <c r="S931" s="16"/>
      <c r="T931" s="16"/>
    </row>
    <row r="932" spans="1:20" x14ac:dyDescent="0.35">
      <c r="A932" s="34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16"/>
      <c r="O932" s="16"/>
      <c r="P932" s="16"/>
      <c r="Q932" s="16"/>
      <c r="R932" s="16"/>
      <c r="S932" s="16"/>
      <c r="T932" s="16"/>
    </row>
    <row r="933" spans="1:20" x14ac:dyDescent="0.35">
      <c r="A933" s="34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16"/>
      <c r="O933" s="16"/>
      <c r="P933" s="16"/>
      <c r="Q933" s="16"/>
      <c r="R933" s="16"/>
      <c r="S933" s="16"/>
      <c r="T933" s="16"/>
    </row>
    <row r="934" spans="1:20" x14ac:dyDescent="0.35">
      <c r="A934" s="34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16"/>
      <c r="O934" s="16"/>
      <c r="P934" s="16"/>
      <c r="Q934" s="16"/>
      <c r="R934" s="16"/>
      <c r="S934" s="16"/>
      <c r="T934" s="16"/>
    </row>
    <row r="935" spans="1:20" x14ac:dyDescent="0.35">
      <c r="A935" s="34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16"/>
      <c r="O935" s="16"/>
      <c r="P935" s="16"/>
      <c r="Q935" s="16"/>
      <c r="R935" s="16"/>
      <c r="S935" s="16"/>
      <c r="T935" s="16"/>
    </row>
    <row r="936" spans="1:20" x14ac:dyDescent="0.35">
      <c r="A936" s="34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16"/>
      <c r="O936" s="16"/>
      <c r="P936" s="16"/>
      <c r="Q936" s="16"/>
      <c r="R936" s="16"/>
      <c r="S936" s="16"/>
      <c r="T936" s="16"/>
    </row>
    <row r="937" spans="1:20" x14ac:dyDescent="0.35">
      <c r="A937" s="34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16"/>
      <c r="O937" s="16"/>
      <c r="P937" s="16"/>
      <c r="Q937" s="16"/>
      <c r="R937" s="16"/>
      <c r="S937" s="16"/>
      <c r="T937" s="16"/>
    </row>
    <row r="938" spans="1:20" x14ac:dyDescent="0.35">
      <c r="A938" s="34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16"/>
      <c r="O938" s="16"/>
      <c r="P938" s="16"/>
      <c r="Q938" s="16"/>
      <c r="R938" s="16"/>
      <c r="S938" s="16"/>
      <c r="T938" s="16"/>
    </row>
    <row r="939" spans="1:20" x14ac:dyDescent="0.35">
      <c r="A939" s="34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16"/>
      <c r="O939" s="16"/>
      <c r="P939" s="16"/>
      <c r="Q939" s="16"/>
      <c r="R939" s="16"/>
      <c r="S939" s="16"/>
      <c r="T939" s="16"/>
    </row>
    <row r="940" spans="1:20" x14ac:dyDescent="0.35">
      <c r="A940" s="34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16"/>
      <c r="O940" s="16"/>
      <c r="P940" s="16"/>
      <c r="Q940" s="16"/>
      <c r="R940" s="16"/>
      <c r="S940" s="16"/>
      <c r="T940" s="16"/>
    </row>
    <row r="941" spans="1:20" x14ac:dyDescent="0.35">
      <c r="A941" s="34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16"/>
      <c r="O941" s="16"/>
      <c r="P941" s="16"/>
      <c r="Q941" s="16"/>
      <c r="R941" s="16"/>
      <c r="S941" s="16"/>
      <c r="T941" s="16"/>
    </row>
    <row r="942" spans="1:20" x14ac:dyDescent="0.35">
      <c r="A942" s="34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16"/>
      <c r="O942" s="16"/>
      <c r="P942" s="16"/>
      <c r="Q942" s="16"/>
      <c r="R942" s="16"/>
      <c r="S942" s="16"/>
      <c r="T942" s="16"/>
    </row>
    <row r="943" spans="1:20" x14ac:dyDescent="0.35">
      <c r="A943" s="34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16"/>
      <c r="O943" s="16"/>
      <c r="P943" s="16"/>
      <c r="Q943" s="16"/>
      <c r="R943" s="16"/>
      <c r="S943" s="16"/>
      <c r="T943" s="16"/>
    </row>
    <row r="944" spans="1:20" x14ac:dyDescent="0.35">
      <c r="A944" s="34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16"/>
      <c r="O944" s="16"/>
      <c r="P944" s="16"/>
      <c r="Q944" s="16"/>
      <c r="R944" s="16"/>
      <c r="S944" s="16"/>
      <c r="T944" s="16"/>
    </row>
    <row r="945" spans="1:20" x14ac:dyDescent="0.35">
      <c r="A945" s="34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16"/>
      <c r="O945" s="16"/>
      <c r="P945" s="16"/>
      <c r="Q945" s="16"/>
      <c r="R945" s="16"/>
      <c r="S945" s="16"/>
      <c r="T945" s="16"/>
    </row>
    <row r="946" spans="1:20" x14ac:dyDescent="0.35">
      <c r="A946" s="34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16"/>
      <c r="O946" s="16"/>
      <c r="P946" s="16"/>
      <c r="Q946" s="16"/>
      <c r="R946" s="16"/>
      <c r="S946" s="16"/>
      <c r="T946" s="16"/>
    </row>
    <row r="947" spans="1:20" x14ac:dyDescent="0.35">
      <c r="A947" s="34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16"/>
      <c r="O947" s="16"/>
      <c r="P947" s="16"/>
      <c r="Q947" s="16"/>
      <c r="R947" s="16"/>
      <c r="S947" s="16"/>
      <c r="T947" s="16"/>
    </row>
    <row r="948" spans="1:20" x14ac:dyDescent="0.35">
      <c r="A948" s="34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16"/>
      <c r="O948" s="16"/>
      <c r="P948" s="16"/>
      <c r="Q948" s="16"/>
      <c r="R948" s="16"/>
      <c r="S948" s="16"/>
      <c r="T948" s="16"/>
    </row>
    <row r="949" spans="1:20" x14ac:dyDescent="0.35">
      <c r="A949" s="34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16"/>
      <c r="O949" s="16"/>
      <c r="P949" s="16"/>
      <c r="Q949" s="16"/>
      <c r="R949" s="16"/>
      <c r="S949" s="16"/>
      <c r="T949" s="16"/>
    </row>
    <row r="950" spans="1:20" x14ac:dyDescent="0.35">
      <c r="A950" s="34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16"/>
      <c r="O950" s="16"/>
      <c r="P950" s="16"/>
      <c r="Q950" s="16"/>
      <c r="R950" s="16"/>
      <c r="S950" s="16"/>
      <c r="T950" s="16"/>
    </row>
    <row r="951" spans="1:20" x14ac:dyDescent="0.35">
      <c r="A951" s="34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16"/>
      <c r="O951" s="16"/>
      <c r="P951" s="16"/>
      <c r="Q951" s="16"/>
      <c r="R951" s="16"/>
      <c r="S951" s="16"/>
      <c r="T951" s="16"/>
    </row>
    <row r="952" spans="1:20" x14ac:dyDescent="0.35">
      <c r="A952" s="34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16"/>
      <c r="O952" s="16"/>
      <c r="P952" s="16"/>
      <c r="Q952" s="16"/>
      <c r="R952" s="16"/>
      <c r="S952" s="16"/>
      <c r="T952" s="16"/>
    </row>
    <row r="953" spans="1:20" x14ac:dyDescent="0.35">
      <c r="A953" s="34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16"/>
      <c r="O953" s="16"/>
      <c r="P953" s="16"/>
      <c r="Q953" s="16"/>
      <c r="R953" s="16"/>
      <c r="S953" s="16"/>
      <c r="T953" s="16"/>
    </row>
    <row r="954" spans="1:20" x14ac:dyDescent="0.35">
      <c r="A954" s="34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16"/>
      <c r="O954" s="16"/>
      <c r="P954" s="16"/>
      <c r="Q954" s="16"/>
      <c r="R954" s="16"/>
      <c r="S954" s="16"/>
      <c r="T954" s="16"/>
    </row>
    <row r="955" spans="1:20" x14ac:dyDescent="0.35">
      <c r="A955" s="34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16"/>
      <c r="O955" s="16"/>
      <c r="P955" s="16"/>
      <c r="Q955" s="16"/>
      <c r="R955" s="16"/>
      <c r="S955" s="16"/>
      <c r="T955" s="16"/>
    </row>
    <row r="956" spans="1:20" x14ac:dyDescent="0.35">
      <c r="A956" s="34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16"/>
      <c r="O956" s="16"/>
      <c r="P956" s="16"/>
      <c r="Q956" s="16"/>
      <c r="R956" s="16"/>
      <c r="S956" s="16"/>
      <c r="T956" s="16"/>
    </row>
    <row r="957" spans="1:20" x14ac:dyDescent="0.35">
      <c r="A957" s="34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16"/>
      <c r="O957" s="16"/>
      <c r="P957" s="16"/>
      <c r="Q957" s="16"/>
      <c r="R957" s="16"/>
      <c r="S957" s="16"/>
      <c r="T957" s="16"/>
    </row>
    <row r="958" spans="1:20" x14ac:dyDescent="0.35">
      <c r="A958" s="34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16"/>
      <c r="O958" s="16"/>
      <c r="P958" s="16"/>
      <c r="Q958" s="16"/>
      <c r="R958" s="16"/>
      <c r="S958" s="16"/>
      <c r="T958" s="16"/>
    </row>
    <row r="959" spans="1:20" x14ac:dyDescent="0.35">
      <c r="A959" s="34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16"/>
      <c r="O959" s="16"/>
      <c r="P959" s="16"/>
      <c r="Q959" s="16"/>
      <c r="R959" s="16"/>
      <c r="S959" s="16"/>
      <c r="T959" s="16"/>
    </row>
    <row r="960" spans="1:20" x14ac:dyDescent="0.35">
      <c r="A960" s="34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16"/>
      <c r="O960" s="16"/>
      <c r="P960" s="16"/>
      <c r="Q960" s="16"/>
      <c r="R960" s="16"/>
      <c r="S960" s="16"/>
      <c r="T960" s="16"/>
    </row>
    <row r="961" spans="1:20" x14ac:dyDescent="0.35">
      <c r="A961" s="34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16"/>
      <c r="O961" s="16"/>
      <c r="P961" s="16"/>
      <c r="Q961" s="16"/>
      <c r="R961" s="16"/>
      <c r="S961" s="16"/>
      <c r="T961" s="16"/>
    </row>
    <row r="962" spans="1:20" x14ac:dyDescent="0.35">
      <c r="A962" s="34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16"/>
      <c r="O962" s="16"/>
      <c r="P962" s="16"/>
      <c r="Q962" s="16"/>
      <c r="R962" s="16"/>
      <c r="S962" s="16"/>
      <c r="T962" s="16"/>
    </row>
    <row r="963" spans="1:20" x14ac:dyDescent="0.35">
      <c r="A963" s="34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16"/>
      <c r="O963" s="16"/>
      <c r="P963" s="16"/>
      <c r="Q963" s="16"/>
      <c r="R963" s="16"/>
      <c r="S963" s="16"/>
      <c r="T963" s="16"/>
    </row>
    <row r="964" spans="1:20" x14ac:dyDescent="0.35">
      <c r="A964" s="34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16"/>
      <c r="O964" s="16"/>
      <c r="P964" s="16"/>
      <c r="Q964" s="16"/>
      <c r="R964" s="16"/>
      <c r="S964" s="16"/>
      <c r="T964" s="16"/>
    </row>
    <row r="965" spans="1:20" x14ac:dyDescent="0.35">
      <c r="A965" s="34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16"/>
      <c r="O965" s="16"/>
      <c r="P965" s="16"/>
      <c r="Q965" s="16"/>
      <c r="R965" s="16"/>
      <c r="S965" s="16"/>
      <c r="T965" s="16"/>
    </row>
    <row r="966" spans="1:20" x14ac:dyDescent="0.35">
      <c r="A966" s="34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16"/>
      <c r="O966" s="16"/>
      <c r="P966" s="16"/>
      <c r="Q966" s="16"/>
      <c r="R966" s="16"/>
      <c r="S966" s="16"/>
      <c r="T966" s="16"/>
    </row>
    <row r="967" spans="1:20" x14ac:dyDescent="0.35">
      <c r="A967" s="34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16"/>
      <c r="O967" s="16"/>
      <c r="P967" s="16"/>
      <c r="Q967" s="16"/>
      <c r="R967" s="16"/>
      <c r="S967" s="16"/>
      <c r="T967" s="16"/>
    </row>
    <row r="968" spans="1:20" x14ac:dyDescent="0.35">
      <c r="A968" s="34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16"/>
      <c r="O968" s="16"/>
      <c r="P968" s="16"/>
      <c r="Q968" s="16"/>
      <c r="R968" s="16"/>
      <c r="S968" s="16"/>
      <c r="T968" s="16"/>
    </row>
    <row r="969" spans="1:20" x14ac:dyDescent="0.35">
      <c r="A969" s="34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16"/>
      <c r="O969" s="16"/>
      <c r="P969" s="16"/>
      <c r="Q969" s="16"/>
      <c r="R969" s="16"/>
      <c r="S969" s="16"/>
      <c r="T969" s="16"/>
    </row>
    <row r="970" spans="1:20" x14ac:dyDescent="0.35">
      <c r="A970" s="34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16"/>
      <c r="O970" s="16"/>
      <c r="P970" s="16"/>
      <c r="Q970" s="16"/>
      <c r="R970" s="16"/>
      <c r="S970" s="16"/>
      <c r="T970" s="16"/>
    </row>
    <row r="971" spans="1:20" x14ac:dyDescent="0.35">
      <c r="A971" s="34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16"/>
      <c r="O971" s="16"/>
      <c r="P971" s="16"/>
      <c r="Q971" s="16"/>
      <c r="R971" s="16"/>
      <c r="S971" s="16"/>
      <c r="T971" s="16"/>
    </row>
    <row r="972" spans="1:20" x14ac:dyDescent="0.35">
      <c r="A972" s="34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16"/>
      <c r="O972" s="16"/>
      <c r="P972" s="16"/>
      <c r="Q972" s="16"/>
      <c r="R972" s="16"/>
      <c r="S972" s="16"/>
      <c r="T972" s="16"/>
    </row>
    <row r="973" spans="1:20" x14ac:dyDescent="0.35">
      <c r="A973" s="34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16"/>
      <c r="O973" s="16"/>
      <c r="P973" s="16"/>
      <c r="Q973" s="16"/>
      <c r="R973" s="16"/>
      <c r="S973" s="16"/>
      <c r="T973" s="16"/>
    </row>
    <row r="974" spans="1:20" x14ac:dyDescent="0.35">
      <c r="A974" s="34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16"/>
      <c r="O974" s="16"/>
      <c r="P974" s="16"/>
      <c r="Q974" s="16"/>
      <c r="R974" s="16"/>
      <c r="S974" s="16"/>
      <c r="T974" s="16"/>
    </row>
    <row r="975" spans="1:20" x14ac:dyDescent="0.35">
      <c r="A975" s="34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16"/>
      <c r="O975" s="16"/>
      <c r="P975" s="16"/>
      <c r="Q975" s="16"/>
      <c r="R975" s="16"/>
      <c r="S975" s="16"/>
      <c r="T975" s="16"/>
    </row>
    <row r="976" spans="1:20" x14ac:dyDescent="0.35">
      <c r="A976" s="34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16"/>
      <c r="O976" s="16"/>
      <c r="P976" s="16"/>
      <c r="Q976" s="16"/>
      <c r="R976" s="16"/>
      <c r="S976" s="16"/>
      <c r="T976" s="16"/>
    </row>
    <row r="977" spans="1:20" x14ac:dyDescent="0.35">
      <c r="A977" s="34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16"/>
      <c r="O977" s="16"/>
      <c r="P977" s="16"/>
      <c r="Q977" s="16"/>
      <c r="R977" s="16"/>
      <c r="S977" s="16"/>
      <c r="T977" s="16"/>
    </row>
    <row r="978" spans="1:20" x14ac:dyDescent="0.35">
      <c r="A978" s="34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16"/>
      <c r="O978" s="16"/>
      <c r="P978" s="16"/>
      <c r="Q978" s="16"/>
      <c r="R978" s="16"/>
      <c r="S978" s="16"/>
      <c r="T978" s="16"/>
    </row>
    <row r="979" spans="1:20" x14ac:dyDescent="0.35">
      <c r="A979" s="34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16"/>
      <c r="O979" s="16"/>
      <c r="P979" s="16"/>
      <c r="Q979" s="16"/>
      <c r="R979" s="16"/>
      <c r="S979" s="16"/>
      <c r="T979" s="16"/>
    </row>
    <row r="980" spans="1:20" x14ac:dyDescent="0.35">
      <c r="A980" s="34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16"/>
      <c r="O980" s="16"/>
      <c r="P980" s="16"/>
      <c r="Q980" s="16"/>
      <c r="R980" s="16"/>
      <c r="S980" s="16"/>
      <c r="T980" s="16"/>
    </row>
    <row r="981" spans="1:20" x14ac:dyDescent="0.35">
      <c r="A981" s="34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16"/>
      <c r="O981" s="16"/>
      <c r="P981" s="16"/>
      <c r="Q981" s="16"/>
      <c r="R981" s="16"/>
      <c r="S981" s="16"/>
      <c r="T981" s="16"/>
    </row>
    <row r="982" spans="1:20" x14ac:dyDescent="0.35">
      <c r="A982" s="34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16"/>
      <c r="O982" s="16"/>
      <c r="P982" s="16"/>
      <c r="Q982" s="16"/>
      <c r="R982" s="16"/>
      <c r="S982" s="16"/>
      <c r="T982" s="16"/>
    </row>
    <row r="983" spans="1:20" x14ac:dyDescent="0.35">
      <c r="A983" s="34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16"/>
      <c r="O983" s="16"/>
      <c r="P983" s="16"/>
      <c r="Q983" s="16"/>
      <c r="R983" s="16"/>
      <c r="S983" s="16"/>
      <c r="T983" s="16"/>
    </row>
    <row r="984" spans="1:20" x14ac:dyDescent="0.35">
      <c r="A984" s="34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16"/>
      <c r="O984" s="16"/>
      <c r="P984" s="16"/>
      <c r="Q984" s="16"/>
      <c r="R984" s="16"/>
      <c r="S984" s="16"/>
      <c r="T984" s="16"/>
    </row>
    <row r="985" spans="1:20" x14ac:dyDescent="0.35">
      <c r="A985" s="34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16"/>
      <c r="O985" s="16"/>
      <c r="P985" s="16"/>
      <c r="Q985" s="16"/>
      <c r="R985" s="16"/>
      <c r="S985" s="16"/>
      <c r="T985" s="16"/>
    </row>
    <row r="986" spans="1:20" x14ac:dyDescent="0.35">
      <c r="A986" s="34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16"/>
      <c r="O986" s="16"/>
      <c r="P986" s="16"/>
      <c r="Q986" s="16"/>
      <c r="R986" s="16"/>
      <c r="S986" s="16"/>
      <c r="T986" s="16"/>
    </row>
    <row r="987" spans="1:20" x14ac:dyDescent="0.35">
      <c r="A987" s="34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16"/>
      <c r="O987" s="16"/>
      <c r="P987" s="16"/>
      <c r="Q987" s="16"/>
      <c r="R987" s="16"/>
      <c r="S987" s="16"/>
      <c r="T987" s="16"/>
    </row>
    <row r="988" spans="1:20" x14ac:dyDescent="0.35">
      <c r="A988" s="34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16"/>
      <c r="O988" s="16"/>
      <c r="P988" s="16"/>
      <c r="Q988" s="16"/>
      <c r="R988" s="16"/>
      <c r="S988" s="16"/>
      <c r="T988" s="16"/>
    </row>
    <row r="989" spans="1:20" x14ac:dyDescent="0.35">
      <c r="A989" s="34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16"/>
      <c r="O989" s="16"/>
      <c r="P989" s="16"/>
      <c r="Q989" s="16"/>
      <c r="R989" s="16"/>
      <c r="S989" s="16"/>
      <c r="T989" s="16"/>
    </row>
    <row r="990" spans="1:20" x14ac:dyDescent="0.35">
      <c r="A990" s="34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16"/>
      <c r="O990" s="16"/>
      <c r="P990" s="16"/>
      <c r="Q990" s="16"/>
      <c r="R990" s="16"/>
      <c r="S990" s="16"/>
      <c r="T990" s="16"/>
    </row>
    <row r="991" spans="1:20" x14ac:dyDescent="0.35">
      <c r="A991" s="34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16"/>
      <c r="O991" s="16"/>
      <c r="P991" s="16"/>
      <c r="Q991" s="16"/>
      <c r="R991" s="16"/>
      <c r="S991" s="16"/>
      <c r="T991" s="16"/>
    </row>
    <row r="992" spans="1:20" x14ac:dyDescent="0.35">
      <c r="A992" s="34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16"/>
      <c r="O992" s="16"/>
      <c r="P992" s="16"/>
      <c r="Q992" s="16"/>
      <c r="R992" s="16"/>
      <c r="S992" s="16"/>
      <c r="T992" s="16"/>
    </row>
    <row r="993" spans="1:20" x14ac:dyDescent="0.35">
      <c r="A993" s="34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16"/>
      <c r="O993" s="16"/>
      <c r="P993" s="16"/>
      <c r="Q993" s="16"/>
      <c r="R993" s="16"/>
      <c r="S993" s="16"/>
      <c r="T993" s="16"/>
    </row>
    <row r="994" spans="1:20" x14ac:dyDescent="0.35">
      <c r="A994" s="34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16"/>
      <c r="O994" s="16"/>
      <c r="P994" s="16"/>
      <c r="Q994" s="16"/>
      <c r="R994" s="16"/>
      <c r="S994" s="16"/>
      <c r="T994" s="16"/>
    </row>
    <row r="995" spans="1:20" x14ac:dyDescent="0.35">
      <c r="A995" s="34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16"/>
      <c r="O995" s="16"/>
      <c r="P995" s="16"/>
      <c r="Q995" s="16"/>
      <c r="R995" s="16"/>
      <c r="S995" s="16"/>
      <c r="T995" s="16"/>
    </row>
    <row r="996" spans="1:20" x14ac:dyDescent="0.35">
      <c r="A996" s="34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16"/>
      <c r="O996" s="16"/>
      <c r="P996" s="16"/>
      <c r="Q996" s="16"/>
      <c r="R996" s="16"/>
      <c r="S996" s="16"/>
      <c r="T996" s="16"/>
    </row>
    <row r="997" spans="1:20" x14ac:dyDescent="0.35">
      <c r="A997" s="34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16"/>
      <c r="O997" s="16"/>
      <c r="P997" s="16"/>
      <c r="Q997" s="16"/>
      <c r="R997" s="16"/>
      <c r="S997" s="16"/>
      <c r="T997" s="16"/>
    </row>
    <row r="998" spans="1:20" x14ac:dyDescent="0.35">
      <c r="A998" s="34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16"/>
      <c r="O998" s="16"/>
      <c r="P998" s="16"/>
      <c r="Q998" s="16"/>
      <c r="R998" s="16"/>
      <c r="S998" s="16"/>
      <c r="T998" s="16"/>
    </row>
    <row r="999" spans="1:20" x14ac:dyDescent="0.35">
      <c r="A999" s="34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16"/>
      <c r="O999" s="16"/>
      <c r="P999" s="16"/>
      <c r="Q999" s="16"/>
      <c r="R999" s="16"/>
      <c r="S999" s="16"/>
      <c r="T999" s="16"/>
    </row>
    <row r="1000" spans="1:20" x14ac:dyDescent="0.35">
      <c r="A1000" s="34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16"/>
      <c r="O1000" s="16"/>
      <c r="P1000" s="16"/>
      <c r="Q1000" s="16"/>
      <c r="R1000" s="16"/>
      <c r="S1000" s="16"/>
      <c r="T1000" s="16"/>
    </row>
    <row r="1001" spans="1:20" x14ac:dyDescent="0.35">
      <c r="A1001" s="34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16"/>
      <c r="O1001" s="16"/>
      <c r="P1001" s="16"/>
      <c r="Q1001" s="16"/>
      <c r="R1001" s="16"/>
      <c r="S1001" s="16"/>
      <c r="T1001" s="16"/>
    </row>
    <row r="1002" spans="1:20" x14ac:dyDescent="0.35">
      <c r="A1002" s="34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16"/>
      <c r="O1002" s="16"/>
      <c r="P1002" s="16"/>
      <c r="Q1002" s="16"/>
      <c r="R1002" s="16"/>
      <c r="S1002" s="16"/>
      <c r="T1002" s="16"/>
    </row>
    <row r="1003" spans="1:20" x14ac:dyDescent="0.35">
      <c r="A1003" s="34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16"/>
      <c r="O1003" s="16"/>
      <c r="P1003" s="16"/>
      <c r="Q1003" s="16"/>
      <c r="R1003" s="16"/>
      <c r="S1003" s="16"/>
      <c r="T1003" s="16"/>
    </row>
    <row r="1004" spans="1:20" x14ac:dyDescent="0.35">
      <c r="A1004" s="34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16"/>
      <c r="O1004" s="16"/>
      <c r="P1004" s="16"/>
      <c r="Q1004" s="16"/>
      <c r="R1004" s="16"/>
      <c r="S1004" s="16"/>
      <c r="T1004" s="16"/>
    </row>
    <row r="1005" spans="1:20" x14ac:dyDescent="0.35">
      <c r="A1005" s="34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16"/>
      <c r="O1005" s="16"/>
      <c r="P1005" s="16"/>
      <c r="Q1005" s="16"/>
      <c r="R1005" s="16"/>
      <c r="S1005" s="16"/>
      <c r="T1005" s="16"/>
    </row>
    <row r="1006" spans="1:20" x14ac:dyDescent="0.35">
      <c r="A1006" s="34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16"/>
      <c r="O1006" s="16"/>
      <c r="P1006" s="16"/>
      <c r="Q1006" s="16"/>
      <c r="R1006" s="16"/>
      <c r="S1006" s="16"/>
      <c r="T1006" s="16"/>
    </row>
    <row r="1007" spans="1:20" x14ac:dyDescent="0.35">
      <c r="A1007" s="34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16"/>
      <c r="O1007" s="16"/>
      <c r="P1007" s="16"/>
      <c r="Q1007" s="16"/>
      <c r="R1007" s="16"/>
      <c r="S1007" s="16"/>
      <c r="T1007" s="16"/>
    </row>
    <row r="1008" spans="1:20" x14ac:dyDescent="0.35">
      <c r="A1008" s="34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16"/>
      <c r="O1008" s="16"/>
      <c r="P1008" s="16"/>
      <c r="Q1008" s="16"/>
      <c r="R1008" s="16"/>
      <c r="S1008" s="16"/>
      <c r="T1008" s="16"/>
    </row>
    <row r="1009" spans="1:20" x14ac:dyDescent="0.35">
      <c r="A1009" s="34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16"/>
      <c r="O1009" s="16"/>
      <c r="P1009" s="16"/>
      <c r="Q1009" s="16"/>
      <c r="R1009" s="16"/>
      <c r="S1009" s="16"/>
      <c r="T1009" s="16"/>
    </row>
    <row r="1010" spans="1:20" x14ac:dyDescent="0.35">
      <c r="A1010" s="34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16"/>
      <c r="O1010" s="16"/>
      <c r="P1010" s="16"/>
      <c r="Q1010" s="16"/>
      <c r="R1010" s="16"/>
      <c r="S1010" s="16"/>
      <c r="T1010" s="16"/>
    </row>
    <row r="1011" spans="1:20" x14ac:dyDescent="0.35">
      <c r="A1011" s="34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16"/>
      <c r="O1011" s="16"/>
      <c r="P1011" s="16"/>
      <c r="Q1011" s="16"/>
      <c r="R1011" s="16"/>
      <c r="S1011" s="16"/>
      <c r="T1011" s="16"/>
    </row>
    <row r="1012" spans="1:20" x14ac:dyDescent="0.35">
      <c r="A1012" s="34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16"/>
      <c r="O1012" s="16"/>
      <c r="P1012" s="16"/>
      <c r="Q1012" s="16"/>
      <c r="R1012" s="16"/>
      <c r="S1012" s="16"/>
      <c r="T1012" s="16"/>
    </row>
    <row r="1013" spans="1:20" x14ac:dyDescent="0.35">
      <c r="A1013" s="34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16"/>
      <c r="O1013" s="16"/>
      <c r="P1013" s="16"/>
      <c r="Q1013" s="16"/>
      <c r="R1013" s="16"/>
      <c r="S1013" s="16"/>
      <c r="T1013" s="16"/>
    </row>
    <row r="1014" spans="1:20" x14ac:dyDescent="0.35">
      <c r="A1014" s="34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16"/>
      <c r="O1014" s="16"/>
      <c r="P1014" s="16"/>
      <c r="Q1014" s="16"/>
      <c r="R1014" s="16"/>
      <c r="S1014" s="16"/>
      <c r="T1014" s="16"/>
    </row>
    <row r="1015" spans="1:20" x14ac:dyDescent="0.35">
      <c r="A1015" s="34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16"/>
      <c r="O1015" s="16"/>
      <c r="P1015" s="16"/>
      <c r="Q1015" s="16"/>
      <c r="R1015" s="16"/>
      <c r="S1015" s="16"/>
      <c r="T1015" s="16"/>
    </row>
    <row r="1016" spans="1:20" x14ac:dyDescent="0.35">
      <c r="A1016" s="34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16"/>
      <c r="O1016" s="16"/>
      <c r="P1016" s="16"/>
      <c r="Q1016" s="16"/>
      <c r="R1016" s="16"/>
      <c r="S1016" s="16"/>
      <c r="T1016" s="16"/>
    </row>
    <row r="1017" spans="1:20" x14ac:dyDescent="0.35">
      <c r="A1017" s="34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16"/>
      <c r="O1017" s="16"/>
      <c r="P1017" s="16"/>
      <c r="Q1017" s="16"/>
      <c r="R1017" s="16"/>
      <c r="S1017" s="16"/>
      <c r="T1017" s="16"/>
    </row>
    <row r="1018" spans="1:20" x14ac:dyDescent="0.35">
      <c r="A1018" s="34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16"/>
      <c r="O1018" s="16"/>
      <c r="P1018" s="16"/>
      <c r="Q1018" s="16"/>
      <c r="R1018" s="16"/>
      <c r="S1018" s="16"/>
      <c r="T1018" s="16"/>
    </row>
    <row r="1019" spans="1:20" x14ac:dyDescent="0.35">
      <c r="A1019" s="34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16"/>
      <c r="O1019" s="16"/>
      <c r="P1019" s="16"/>
      <c r="Q1019" s="16"/>
      <c r="R1019" s="16"/>
      <c r="S1019" s="16"/>
      <c r="T1019" s="16"/>
    </row>
    <row r="1020" spans="1:20" x14ac:dyDescent="0.35">
      <c r="A1020" s="34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16"/>
      <c r="O1020" s="16"/>
      <c r="P1020" s="16"/>
      <c r="Q1020" s="16"/>
      <c r="R1020" s="16"/>
      <c r="S1020" s="16"/>
      <c r="T1020" s="16"/>
    </row>
    <row r="1021" spans="1:20" x14ac:dyDescent="0.35">
      <c r="A1021" s="34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16"/>
      <c r="O1021" s="16"/>
      <c r="P1021" s="16"/>
      <c r="Q1021" s="16"/>
      <c r="R1021" s="16"/>
      <c r="S1021" s="16"/>
      <c r="T1021" s="16"/>
    </row>
    <row r="1022" spans="1:20" x14ac:dyDescent="0.35">
      <c r="A1022" s="34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16"/>
      <c r="O1022" s="16"/>
      <c r="P1022" s="16"/>
      <c r="Q1022" s="16"/>
      <c r="R1022" s="16"/>
      <c r="S1022" s="16"/>
      <c r="T1022" s="16"/>
    </row>
    <row r="1023" spans="1:20" x14ac:dyDescent="0.35">
      <c r="A1023" s="34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16"/>
      <c r="O1023" s="16"/>
      <c r="P1023" s="16"/>
      <c r="Q1023" s="16"/>
      <c r="R1023" s="16"/>
      <c r="S1023" s="16"/>
      <c r="T1023" s="16"/>
    </row>
    <row r="1024" spans="1:20" x14ac:dyDescent="0.35">
      <c r="A1024" s="34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16"/>
      <c r="O1024" s="16"/>
      <c r="P1024" s="16"/>
      <c r="Q1024" s="16"/>
      <c r="R1024" s="16"/>
      <c r="S1024" s="16"/>
      <c r="T1024" s="16"/>
    </row>
    <row r="1025" spans="1:20" x14ac:dyDescent="0.35">
      <c r="A1025" s="34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16"/>
      <c r="O1025" s="16"/>
      <c r="P1025" s="16"/>
      <c r="Q1025" s="16"/>
      <c r="R1025" s="16"/>
      <c r="S1025" s="16"/>
      <c r="T1025" s="16"/>
    </row>
    <row r="1026" spans="1:20" x14ac:dyDescent="0.35">
      <c r="A1026" s="34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16"/>
      <c r="O1026" s="16"/>
      <c r="P1026" s="16"/>
      <c r="Q1026" s="16"/>
      <c r="R1026" s="16"/>
      <c r="S1026" s="16"/>
      <c r="T1026" s="16"/>
    </row>
    <row r="1027" spans="1:20" x14ac:dyDescent="0.35">
      <c r="A1027" s="34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16"/>
      <c r="O1027" s="16"/>
      <c r="P1027" s="16"/>
      <c r="Q1027" s="16"/>
      <c r="R1027" s="16"/>
      <c r="S1027" s="16"/>
      <c r="T1027" s="16"/>
    </row>
    <row r="1028" spans="1:20" x14ac:dyDescent="0.35">
      <c r="A1028" s="34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16"/>
      <c r="O1028" s="16"/>
      <c r="P1028" s="16"/>
      <c r="Q1028" s="16"/>
      <c r="R1028" s="16"/>
      <c r="S1028" s="16"/>
      <c r="T1028" s="16"/>
    </row>
    <row r="1029" spans="1:20" x14ac:dyDescent="0.35">
      <c r="A1029" s="34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16"/>
      <c r="O1029" s="16"/>
      <c r="P1029" s="16"/>
      <c r="Q1029" s="16"/>
      <c r="R1029" s="16"/>
      <c r="S1029" s="16"/>
      <c r="T1029" s="16"/>
    </row>
    <row r="1030" spans="1:20" x14ac:dyDescent="0.35">
      <c r="A1030" s="34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16"/>
      <c r="O1030" s="16"/>
      <c r="P1030" s="16"/>
      <c r="Q1030" s="16"/>
      <c r="R1030" s="16"/>
      <c r="S1030" s="16"/>
      <c r="T1030" s="16"/>
    </row>
    <row r="1031" spans="1:20" x14ac:dyDescent="0.35">
      <c r="A1031" s="34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16"/>
      <c r="O1031" s="16"/>
      <c r="P1031" s="16"/>
      <c r="Q1031" s="16"/>
      <c r="R1031" s="16"/>
      <c r="S1031" s="16"/>
      <c r="T1031" s="16"/>
    </row>
    <row r="1032" spans="1:20" x14ac:dyDescent="0.35">
      <c r="A1032" s="34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16"/>
      <c r="O1032" s="16"/>
      <c r="P1032" s="16"/>
      <c r="Q1032" s="16"/>
      <c r="R1032" s="16"/>
      <c r="S1032" s="16"/>
      <c r="T1032" s="16"/>
    </row>
    <row r="1033" spans="1:20" x14ac:dyDescent="0.35">
      <c r="A1033" s="34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16"/>
      <c r="O1033" s="16"/>
      <c r="P1033" s="16"/>
      <c r="Q1033" s="16"/>
      <c r="R1033" s="16"/>
      <c r="S1033" s="16"/>
      <c r="T1033" s="16"/>
    </row>
    <row r="1034" spans="1:20" x14ac:dyDescent="0.35">
      <c r="A1034" s="34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16"/>
      <c r="O1034" s="16"/>
      <c r="P1034" s="16"/>
      <c r="Q1034" s="16"/>
      <c r="R1034" s="16"/>
      <c r="S1034" s="16"/>
      <c r="T1034" s="16"/>
    </row>
    <row r="1035" spans="1:20" x14ac:dyDescent="0.35">
      <c r="A1035" s="34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16"/>
      <c r="O1035" s="16"/>
      <c r="P1035" s="16"/>
      <c r="Q1035" s="16"/>
      <c r="R1035" s="16"/>
      <c r="S1035" s="16"/>
      <c r="T1035" s="16"/>
    </row>
    <row r="1036" spans="1:20" x14ac:dyDescent="0.35">
      <c r="A1036" s="34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16"/>
      <c r="O1036" s="16"/>
      <c r="P1036" s="16"/>
      <c r="Q1036" s="16"/>
      <c r="R1036" s="16"/>
      <c r="S1036" s="16"/>
      <c r="T1036" s="16"/>
    </row>
    <row r="1037" spans="1:20" x14ac:dyDescent="0.35">
      <c r="A1037" s="34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16"/>
      <c r="O1037" s="16"/>
      <c r="P1037" s="16"/>
      <c r="Q1037" s="16"/>
      <c r="R1037" s="16"/>
      <c r="S1037" s="16"/>
      <c r="T1037" s="16"/>
    </row>
    <row r="1038" spans="1:20" x14ac:dyDescent="0.35">
      <c r="A1038" s="34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16"/>
      <c r="O1038" s="16"/>
      <c r="P1038" s="16"/>
      <c r="Q1038" s="16"/>
      <c r="R1038" s="16"/>
      <c r="S1038" s="16"/>
      <c r="T1038" s="16"/>
    </row>
    <row r="1039" spans="1:20" x14ac:dyDescent="0.35">
      <c r="A1039" s="34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16"/>
      <c r="O1039" s="16"/>
      <c r="P1039" s="16"/>
      <c r="Q1039" s="16"/>
      <c r="R1039" s="16"/>
      <c r="S1039" s="16"/>
      <c r="T1039" s="16"/>
    </row>
    <row r="1040" spans="1:20" x14ac:dyDescent="0.35">
      <c r="A1040" s="34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16"/>
      <c r="O1040" s="16"/>
      <c r="P1040" s="16"/>
      <c r="Q1040" s="16"/>
      <c r="R1040" s="16"/>
      <c r="S1040" s="16"/>
      <c r="T1040" s="16"/>
    </row>
    <row r="1041" spans="1:20" x14ac:dyDescent="0.35">
      <c r="A1041" s="34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16"/>
      <c r="O1041" s="16"/>
      <c r="P1041" s="16"/>
      <c r="Q1041" s="16"/>
      <c r="R1041" s="16"/>
      <c r="S1041" s="16"/>
      <c r="T1041" s="16"/>
    </row>
    <row r="1042" spans="1:20" x14ac:dyDescent="0.35">
      <c r="A1042" s="34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16"/>
      <c r="O1042" s="16"/>
      <c r="P1042" s="16"/>
      <c r="Q1042" s="16"/>
      <c r="R1042" s="16"/>
      <c r="S1042" s="16"/>
      <c r="T1042" s="16"/>
    </row>
    <row r="1043" spans="1:20" x14ac:dyDescent="0.35">
      <c r="A1043" s="34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16"/>
      <c r="O1043" s="16"/>
      <c r="P1043" s="16"/>
      <c r="Q1043" s="16"/>
      <c r="R1043" s="16"/>
      <c r="S1043" s="16"/>
      <c r="T1043" s="16"/>
    </row>
    <row r="1044" spans="1:20" x14ac:dyDescent="0.35">
      <c r="A1044" s="34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16"/>
      <c r="O1044" s="16"/>
      <c r="P1044" s="16"/>
      <c r="Q1044" s="16"/>
      <c r="R1044" s="16"/>
      <c r="S1044" s="16"/>
      <c r="T1044" s="16"/>
    </row>
    <row r="1045" spans="1:20" x14ac:dyDescent="0.35">
      <c r="A1045" s="34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16"/>
      <c r="O1045" s="16"/>
      <c r="P1045" s="16"/>
      <c r="Q1045" s="16"/>
      <c r="R1045" s="16"/>
      <c r="S1045" s="16"/>
      <c r="T1045" s="16"/>
    </row>
    <row r="1046" spans="1:20" x14ac:dyDescent="0.35">
      <c r="A1046" s="34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16"/>
      <c r="O1046" s="16"/>
      <c r="P1046" s="16"/>
      <c r="Q1046" s="16"/>
      <c r="R1046" s="16"/>
      <c r="S1046" s="16"/>
      <c r="T1046" s="16"/>
    </row>
    <row r="1047" spans="1:20" x14ac:dyDescent="0.35">
      <c r="A1047" s="34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16"/>
      <c r="O1047" s="16"/>
      <c r="P1047" s="16"/>
      <c r="Q1047" s="16"/>
      <c r="R1047" s="16"/>
      <c r="S1047" s="16"/>
      <c r="T1047" s="16"/>
    </row>
    <row r="1048" spans="1:20" x14ac:dyDescent="0.35">
      <c r="A1048" s="34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16"/>
      <c r="O1048" s="16"/>
      <c r="P1048" s="16"/>
      <c r="Q1048" s="16"/>
      <c r="R1048" s="16"/>
      <c r="S1048" s="16"/>
      <c r="T1048" s="16"/>
    </row>
    <row r="1049" spans="1:20" x14ac:dyDescent="0.35">
      <c r="A1049" s="34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16"/>
      <c r="O1049" s="16"/>
      <c r="P1049" s="16"/>
      <c r="Q1049" s="16"/>
      <c r="R1049" s="16"/>
      <c r="S1049" s="16"/>
      <c r="T1049" s="16"/>
    </row>
    <row r="1050" spans="1:20" x14ac:dyDescent="0.35">
      <c r="A1050" s="34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16"/>
      <c r="O1050" s="16"/>
      <c r="P1050" s="16"/>
      <c r="Q1050" s="16"/>
      <c r="R1050" s="16"/>
      <c r="S1050" s="16"/>
      <c r="T1050" s="16"/>
    </row>
    <row r="1051" spans="1:20" x14ac:dyDescent="0.35">
      <c r="A1051" s="34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16"/>
      <c r="O1051" s="16"/>
      <c r="P1051" s="16"/>
      <c r="Q1051" s="16"/>
      <c r="R1051" s="16"/>
      <c r="S1051" s="16"/>
      <c r="T1051" s="16"/>
    </row>
    <row r="1052" spans="1:20" x14ac:dyDescent="0.35">
      <c r="A1052" s="34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16"/>
      <c r="O1052" s="16"/>
      <c r="P1052" s="16"/>
      <c r="Q1052" s="16"/>
      <c r="R1052" s="16"/>
      <c r="S1052" s="16"/>
      <c r="T1052" s="16"/>
    </row>
    <row r="1053" spans="1:20" x14ac:dyDescent="0.35">
      <c r="A1053" s="34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16"/>
      <c r="O1053" s="16"/>
      <c r="P1053" s="16"/>
      <c r="Q1053" s="16"/>
      <c r="R1053" s="16"/>
      <c r="S1053" s="16"/>
      <c r="T1053" s="16"/>
    </row>
    <row r="1054" spans="1:20" x14ac:dyDescent="0.35">
      <c r="A1054" s="34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16"/>
      <c r="O1054" s="16"/>
      <c r="P1054" s="16"/>
      <c r="Q1054" s="16"/>
      <c r="R1054" s="16"/>
      <c r="S1054" s="16"/>
      <c r="T1054" s="16"/>
    </row>
    <row r="1055" spans="1:20" x14ac:dyDescent="0.35">
      <c r="A1055" s="34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16"/>
      <c r="O1055" s="16"/>
      <c r="P1055" s="16"/>
      <c r="Q1055" s="16"/>
      <c r="R1055" s="16"/>
      <c r="S1055" s="16"/>
      <c r="T1055" s="16"/>
    </row>
    <row r="1056" spans="1:20" x14ac:dyDescent="0.35">
      <c r="A1056" s="34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16"/>
      <c r="O1056" s="16"/>
      <c r="P1056" s="16"/>
      <c r="Q1056" s="16"/>
      <c r="R1056" s="16"/>
      <c r="S1056" s="16"/>
      <c r="T1056" s="16"/>
    </row>
    <row r="1057" spans="1:20" x14ac:dyDescent="0.35">
      <c r="A1057" s="34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16"/>
      <c r="O1057" s="16"/>
      <c r="P1057" s="16"/>
      <c r="Q1057" s="16"/>
      <c r="R1057" s="16"/>
      <c r="S1057" s="16"/>
      <c r="T1057" s="16"/>
    </row>
    <row r="1058" spans="1:20" x14ac:dyDescent="0.35">
      <c r="A1058" s="34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16"/>
      <c r="O1058" s="16"/>
      <c r="P1058" s="16"/>
      <c r="Q1058" s="16"/>
      <c r="R1058" s="16"/>
      <c r="S1058" s="16"/>
      <c r="T1058" s="16"/>
    </row>
    <row r="1059" spans="1:20" x14ac:dyDescent="0.35">
      <c r="A1059" s="34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16"/>
      <c r="O1059" s="16"/>
      <c r="P1059" s="16"/>
      <c r="Q1059" s="16"/>
      <c r="R1059" s="16"/>
      <c r="S1059" s="16"/>
      <c r="T1059" s="16"/>
    </row>
    <row r="1060" spans="1:20" x14ac:dyDescent="0.35">
      <c r="A1060" s="34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16"/>
      <c r="O1060" s="16"/>
      <c r="P1060" s="16"/>
      <c r="Q1060" s="16"/>
      <c r="R1060" s="16"/>
      <c r="S1060" s="16"/>
      <c r="T1060" s="16"/>
    </row>
    <row r="1061" spans="1:20" x14ac:dyDescent="0.35">
      <c r="A1061" s="34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16"/>
      <c r="O1061" s="16"/>
      <c r="P1061" s="16"/>
      <c r="Q1061" s="16"/>
      <c r="R1061" s="16"/>
      <c r="S1061" s="16"/>
      <c r="T1061" s="16"/>
    </row>
    <row r="1062" spans="1:20" x14ac:dyDescent="0.35">
      <c r="A1062" s="34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16"/>
      <c r="O1062" s="16"/>
      <c r="P1062" s="16"/>
      <c r="Q1062" s="16"/>
      <c r="R1062" s="16"/>
      <c r="S1062" s="16"/>
      <c r="T1062" s="16"/>
    </row>
    <row r="1063" spans="1:20" x14ac:dyDescent="0.35">
      <c r="A1063" s="34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16"/>
      <c r="O1063" s="16"/>
      <c r="P1063" s="16"/>
      <c r="Q1063" s="16"/>
      <c r="R1063" s="16"/>
      <c r="S1063" s="16"/>
      <c r="T1063" s="16"/>
    </row>
    <row r="1064" spans="1:20" x14ac:dyDescent="0.35">
      <c r="A1064" s="34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16"/>
      <c r="O1064" s="16"/>
      <c r="P1064" s="16"/>
      <c r="Q1064" s="16"/>
      <c r="R1064" s="16"/>
      <c r="S1064" s="16"/>
      <c r="T1064" s="16"/>
    </row>
    <row r="1065" spans="1:20" x14ac:dyDescent="0.35">
      <c r="A1065" s="34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16"/>
      <c r="O1065" s="16"/>
      <c r="P1065" s="16"/>
      <c r="Q1065" s="16"/>
      <c r="R1065" s="16"/>
      <c r="S1065" s="16"/>
      <c r="T1065" s="16"/>
    </row>
    <row r="1066" spans="1:20" x14ac:dyDescent="0.35">
      <c r="A1066" s="34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16"/>
      <c r="O1066" s="16"/>
      <c r="P1066" s="16"/>
      <c r="Q1066" s="16"/>
      <c r="R1066" s="16"/>
      <c r="S1066" s="16"/>
      <c r="T1066" s="16"/>
    </row>
    <row r="1067" spans="1:20" x14ac:dyDescent="0.35">
      <c r="A1067" s="34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16"/>
      <c r="O1067" s="16"/>
      <c r="P1067" s="16"/>
      <c r="Q1067" s="16"/>
      <c r="R1067" s="16"/>
      <c r="S1067" s="16"/>
      <c r="T1067" s="16"/>
    </row>
    <row r="1068" spans="1:20" x14ac:dyDescent="0.35">
      <c r="A1068" s="34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16"/>
      <c r="O1068" s="16"/>
      <c r="P1068" s="16"/>
      <c r="Q1068" s="16"/>
      <c r="R1068" s="16"/>
      <c r="S1068" s="16"/>
      <c r="T1068" s="16"/>
    </row>
    <row r="1069" spans="1:20" x14ac:dyDescent="0.35">
      <c r="A1069" s="34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16"/>
      <c r="O1069" s="16"/>
      <c r="P1069" s="16"/>
      <c r="Q1069" s="16"/>
      <c r="R1069" s="16"/>
      <c r="S1069" s="16"/>
      <c r="T1069" s="16"/>
    </row>
    <row r="1070" spans="1:20" x14ac:dyDescent="0.35">
      <c r="A1070" s="34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16"/>
      <c r="O1070" s="16"/>
      <c r="P1070" s="16"/>
      <c r="Q1070" s="16"/>
      <c r="R1070" s="16"/>
      <c r="S1070" s="16"/>
      <c r="T1070" s="16"/>
    </row>
    <row r="1071" spans="1:20" x14ac:dyDescent="0.35">
      <c r="A1071" s="34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16"/>
      <c r="O1071" s="16"/>
      <c r="P1071" s="16"/>
      <c r="Q1071" s="16"/>
      <c r="R1071" s="16"/>
      <c r="S1071" s="16"/>
      <c r="T1071" s="16"/>
    </row>
    <row r="1072" spans="1:20" x14ac:dyDescent="0.35">
      <c r="A1072" s="34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16"/>
      <c r="O1072" s="16"/>
      <c r="P1072" s="16"/>
      <c r="Q1072" s="16"/>
      <c r="R1072" s="16"/>
      <c r="S1072" s="16"/>
      <c r="T1072" s="16"/>
    </row>
    <row r="1073" spans="1:20" x14ac:dyDescent="0.35">
      <c r="A1073" s="34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16"/>
      <c r="O1073" s="16"/>
      <c r="P1073" s="16"/>
      <c r="Q1073" s="16"/>
      <c r="R1073" s="16"/>
      <c r="S1073" s="16"/>
      <c r="T1073" s="16"/>
    </row>
    <row r="1074" spans="1:20" x14ac:dyDescent="0.35">
      <c r="A1074" s="34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16"/>
      <c r="O1074" s="16"/>
      <c r="P1074" s="16"/>
      <c r="Q1074" s="16"/>
      <c r="R1074" s="16"/>
      <c r="S1074" s="16"/>
      <c r="T1074" s="16"/>
    </row>
    <row r="1075" spans="1:20" x14ac:dyDescent="0.35">
      <c r="A1075" s="34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16"/>
      <c r="O1075" s="16"/>
      <c r="P1075" s="16"/>
      <c r="Q1075" s="16"/>
      <c r="R1075" s="16"/>
      <c r="S1075" s="16"/>
      <c r="T1075" s="16"/>
    </row>
    <row r="1076" spans="1:20" x14ac:dyDescent="0.35">
      <c r="A1076" s="34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16"/>
      <c r="O1076" s="16"/>
      <c r="P1076" s="16"/>
      <c r="Q1076" s="16"/>
      <c r="R1076" s="16"/>
      <c r="S1076" s="16"/>
      <c r="T1076" s="16"/>
    </row>
    <row r="1077" spans="1:20" x14ac:dyDescent="0.35">
      <c r="A1077" s="34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16"/>
      <c r="O1077" s="16"/>
      <c r="P1077" s="16"/>
      <c r="Q1077" s="16"/>
      <c r="R1077" s="16"/>
      <c r="S1077" s="16"/>
      <c r="T1077" s="16"/>
    </row>
    <row r="1078" spans="1:20" x14ac:dyDescent="0.35">
      <c r="A1078" s="34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16"/>
      <c r="O1078" s="16"/>
      <c r="P1078" s="16"/>
      <c r="Q1078" s="16"/>
      <c r="R1078" s="16"/>
      <c r="S1078" s="16"/>
      <c r="T1078" s="16"/>
    </row>
    <row r="1079" spans="1:20" x14ac:dyDescent="0.35">
      <c r="A1079" s="34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16"/>
      <c r="O1079" s="16"/>
      <c r="P1079" s="16"/>
      <c r="Q1079" s="16"/>
      <c r="R1079" s="16"/>
      <c r="S1079" s="16"/>
      <c r="T1079" s="16"/>
    </row>
    <row r="1080" spans="1:20" x14ac:dyDescent="0.35">
      <c r="A1080" s="34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16"/>
      <c r="O1080" s="16"/>
      <c r="P1080" s="16"/>
      <c r="Q1080" s="16"/>
      <c r="R1080" s="16"/>
      <c r="S1080" s="16"/>
      <c r="T1080" s="16"/>
    </row>
    <row r="1081" spans="1:20" x14ac:dyDescent="0.35">
      <c r="A1081" s="34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16"/>
      <c r="O1081" s="16"/>
      <c r="P1081" s="16"/>
      <c r="Q1081" s="16"/>
      <c r="R1081" s="16"/>
      <c r="S1081" s="16"/>
      <c r="T1081" s="16"/>
    </row>
    <row r="1082" spans="1:20" x14ac:dyDescent="0.35">
      <c r="A1082" s="34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16"/>
      <c r="O1082" s="16"/>
      <c r="P1082" s="16"/>
      <c r="Q1082" s="16"/>
      <c r="R1082" s="16"/>
      <c r="S1082" s="16"/>
      <c r="T1082" s="16"/>
    </row>
    <row r="1083" spans="1:20" x14ac:dyDescent="0.35">
      <c r="A1083" s="34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16"/>
      <c r="O1083" s="16"/>
      <c r="P1083" s="16"/>
      <c r="Q1083" s="16"/>
      <c r="R1083" s="16"/>
      <c r="S1083" s="16"/>
      <c r="T1083" s="16"/>
    </row>
    <row r="1084" spans="1:20" x14ac:dyDescent="0.35">
      <c r="A1084" s="34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16"/>
      <c r="O1084" s="16"/>
      <c r="P1084" s="16"/>
      <c r="Q1084" s="16"/>
      <c r="R1084" s="16"/>
      <c r="S1084" s="16"/>
      <c r="T1084" s="16"/>
    </row>
    <row r="1085" spans="1:20" x14ac:dyDescent="0.35">
      <c r="A1085" s="34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16"/>
      <c r="O1085" s="16"/>
      <c r="P1085" s="16"/>
      <c r="Q1085" s="16"/>
      <c r="R1085" s="16"/>
      <c r="S1085" s="16"/>
      <c r="T1085" s="16"/>
    </row>
    <row r="1086" spans="1:20" x14ac:dyDescent="0.35">
      <c r="A1086" s="34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16"/>
      <c r="O1086" s="16"/>
      <c r="P1086" s="16"/>
      <c r="Q1086" s="16"/>
      <c r="R1086" s="16"/>
      <c r="S1086" s="16"/>
      <c r="T1086" s="16"/>
    </row>
    <row r="1087" spans="1:20" x14ac:dyDescent="0.35">
      <c r="A1087" s="34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16"/>
      <c r="O1087" s="16"/>
      <c r="P1087" s="16"/>
      <c r="Q1087" s="16"/>
      <c r="R1087" s="16"/>
      <c r="S1087" s="16"/>
      <c r="T1087" s="16"/>
    </row>
    <row r="1088" spans="1:20" x14ac:dyDescent="0.35">
      <c r="A1088" s="34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16"/>
      <c r="O1088" s="16"/>
      <c r="P1088" s="16"/>
      <c r="Q1088" s="16"/>
      <c r="R1088" s="16"/>
      <c r="S1088" s="16"/>
      <c r="T1088" s="16"/>
    </row>
    <row r="1089" spans="1:20" x14ac:dyDescent="0.35">
      <c r="A1089" s="34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16"/>
      <c r="O1089" s="16"/>
      <c r="P1089" s="16"/>
      <c r="Q1089" s="16"/>
      <c r="R1089" s="16"/>
      <c r="S1089" s="16"/>
      <c r="T1089" s="16"/>
    </row>
    <row r="1090" spans="1:20" x14ac:dyDescent="0.35">
      <c r="A1090" s="34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16"/>
      <c r="O1090" s="16"/>
      <c r="P1090" s="16"/>
      <c r="Q1090" s="16"/>
      <c r="R1090" s="16"/>
      <c r="S1090" s="16"/>
      <c r="T1090" s="16"/>
    </row>
    <row r="1091" spans="1:20" x14ac:dyDescent="0.35">
      <c r="A1091" s="34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16"/>
      <c r="O1091" s="16"/>
      <c r="P1091" s="16"/>
      <c r="Q1091" s="16"/>
      <c r="R1091" s="16"/>
      <c r="S1091" s="16"/>
      <c r="T1091" s="16"/>
    </row>
    <row r="1092" spans="1:20" x14ac:dyDescent="0.35">
      <c r="A1092" s="34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16"/>
      <c r="O1092" s="16"/>
      <c r="P1092" s="16"/>
      <c r="Q1092" s="16"/>
      <c r="R1092" s="16"/>
      <c r="S1092" s="16"/>
      <c r="T1092" s="16"/>
    </row>
    <row r="1093" spans="1:20" x14ac:dyDescent="0.35">
      <c r="A1093" s="34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16"/>
      <c r="O1093" s="16"/>
      <c r="P1093" s="16"/>
      <c r="Q1093" s="16"/>
      <c r="R1093" s="16"/>
      <c r="S1093" s="16"/>
      <c r="T1093" s="16"/>
    </row>
    <row r="1094" spans="1:20" x14ac:dyDescent="0.35">
      <c r="A1094" s="34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16"/>
      <c r="O1094" s="16"/>
      <c r="P1094" s="16"/>
      <c r="Q1094" s="16"/>
      <c r="R1094" s="16"/>
      <c r="S1094" s="16"/>
      <c r="T1094" s="16"/>
    </row>
    <row r="1095" spans="1:20" x14ac:dyDescent="0.35">
      <c r="A1095" s="34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16"/>
      <c r="O1095" s="16"/>
      <c r="P1095" s="16"/>
      <c r="Q1095" s="16"/>
      <c r="R1095" s="16"/>
      <c r="S1095" s="16"/>
      <c r="T1095" s="16"/>
    </row>
    <row r="1096" spans="1:20" x14ac:dyDescent="0.35">
      <c r="A1096" s="34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16"/>
      <c r="O1096" s="16"/>
      <c r="P1096" s="16"/>
      <c r="Q1096" s="16"/>
      <c r="R1096" s="16"/>
      <c r="S1096" s="16"/>
      <c r="T1096" s="16"/>
    </row>
    <row r="1097" spans="1:20" x14ac:dyDescent="0.35">
      <c r="A1097" s="34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16"/>
      <c r="O1097" s="16"/>
      <c r="P1097" s="16"/>
      <c r="Q1097" s="16"/>
      <c r="R1097" s="16"/>
      <c r="S1097" s="16"/>
      <c r="T1097" s="16"/>
    </row>
    <row r="1098" spans="1:20" x14ac:dyDescent="0.35">
      <c r="A1098" s="34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16"/>
      <c r="O1098" s="16"/>
      <c r="P1098" s="16"/>
      <c r="Q1098" s="16"/>
      <c r="R1098" s="16"/>
      <c r="S1098" s="16"/>
      <c r="T1098" s="16"/>
    </row>
    <row r="1099" spans="1:20" x14ac:dyDescent="0.35">
      <c r="A1099" s="34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16"/>
      <c r="O1099" s="16"/>
      <c r="P1099" s="16"/>
      <c r="Q1099" s="16"/>
      <c r="R1099" s="16"/>
      <c r="S1099" s="16"/>
      <c r="T1099" s="16"/>
    </row>
    <row r="1100" spans="1:20" x14ac:dyDescent="0.35">
      <c r="A1100" s="34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16"/>
      <c r="O1100" s="16"/>
      <c r="P1100" s="16"/>
      <c r="Q1100" s="16"/>
      <c r="R1100" s="16"/>
      <c r="S1100" s="16"/>
      <c r="T1100" s="16"/>
    </row>
    <row r="1101" spans="1:20" x14ac:dyDescent="0.35">
      <c r="A1101" s="34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16"/>
      <c r="O1101" s="16"/>
      <c r="P1101" s="16"/>
      <c r="Q1101" s="16"/>
      <c r="R1101" s="16"/>
      <c r="S1101" s="16"/>
      <c r="T1101" s="16"/>
    </row>
    <row r="1102" spans="1:20" x14ac:dyDescent="0.35">
      <c r="A1102" s="34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16"/>
      <c r="O1102" s="16"/>
      <c r="P1102" s="16"/>
      <c r="Q1102" s="16"/>
      <c r="R1102" s="16"/>
      <c r="S1102" s="16"/>
      <c r="T1102" s="16"/>
    </row>
    <row r="1103" spans="1:20" x14ac:dyDescent="0.35">
      <c r="A1103" s="34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16"/>
      <c r="O1103" s="16"/>
      <c r="P1103" s="16"/>
      <c r="Q1103" s="16"/>
      <c r="R1103" s="16"/>
      <c r="S1103" s="16"/>
      <c r="T1103" s="16"/>
    </row>
    <row r="1104" spans="1:20" x14ac:dyDescent="0.35">
      <c r="A1104" s="34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16"/>
      <c r="O1104" s="16"/>
      <c r="P1104" s="16"/>
      <c r="Q1104" s="16"/>
      <c r="R1104" s="16"/>
      <c r="S1104" s="16"/>
      <c r="T1104" s="16"/>
    </row>
    <row r="1105" spans="1:20" x14ac:dyDescent="0.35">
      <c r="A1105" s="34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16"/>
      <c r="O1105" s="16"/>
      <c r="P1105" s="16"/>
      <c r="Q1105" s="16"/>
      <c r="R1105" s="16"/>
      <c r="S1105" s="16"/>
      <c r="T1105" s="16"/>
    </row>
    <row r="1106" spans="1:20" x14ac:dyDescent="0.35">
      <c r="A1106" s="34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16"/>
      <c r="O1106" s="16"/>
      <c r="P1106" s="16"/>
      <c r="Q1106" s="16"/>
      <c r="R1106" s="16"/>
      <c r="S1106" s="16"/>
      <c r="T1106" s="16"/>
    </row>
    <row r="1107" spans="1:20" x14ac:dyDescent="0.35">
      <c r="A1107" s="34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16"/>
      <c r="O1107" s="16"/>
      <c r="P1107" s="16"/>
      <c r="Q1107" s="16"/>
      <c r="R1107" s="16"/>
      <c r="S1107" s="16"/>
      <c r="T1107" s="16"/>
    </row>
    <row r="1108" spans="1:20" x14ac:dyDescent="0.35">
      <c r="A1108" s="34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16"/>
      <c r="O1108" s="16"/>
      <c r="P1108" s="16"/>
      <c r="Q1108" s="16"/>
      <c r="R1108" s="16"/>
      <c r="S1108" s="16"/>
      <c r="T1108" s="16"/>
    </row>
    <row r="1109" spans="1:20" x14ac:dyDescent="0.35">
      <c r="A1109" s="34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16"/>
      <c r="O1109" s="16"/>
      <c r="P1109" s="16"/>
      <c r="Q1109" s="16"/>
      <c r="R1109" s="16"/>
      <c r="S1109" s="16"/>
      <c r="T1109" s="16"/>
    </row>
    <row r="1110" spans="1:20" x14ac:dyDescent="0.35">
      <c r="A1110" s="34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16"/>
      <c r="O1110" s="16"/>
      <c r="P1110" s="16"/>
      <c r="Q1110" s="16"/>
      <c r="R1110" s="16"/>
      <c r="S1110" s="16"/>
      <c r="T1110" s="16"/>
    </row>
    <row r="1111" spans="1:20" x14ac:dyDescent="0.35">
      <c r="A1111" s="34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16"/>
      <c r="O1111" s="16"/>
      <c r="P1111" s="16"/>
      <c r="Q1111" s="16"/>
      <c r="R1111" s="16"/>
      <c r="S1111" s="16"/>
      <c r="T1111" s="16"/>
    </row>
    <row r="1112" spans="1:20" x14ac:dyDescent="0.35">
      <c r="A1112" s="34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16"/>
      <c r="O1112" s="16"/>
      <c r="P1112" s="16"/>
      <c r="Q1112" s="16"/>
      <c r="R1112" s="16"/>
      <c r="S1112" s="16"/>
      <c r="T1112" s="16"/>
    </row>
    <row r="1113" spans="1:20" x14ac:dyDescent="0.35">
      <c r="A1113" s="34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16"/>
      <c r="O1113" s="16"/>
      <c r="P1113" s="16"/>
      <c r="Q1113" s="16"/>
      <c r="R1113" s="16"/>
      <c r="S1113" s="16"/>
      <c r="T1113" s="16"/>
    </row>
    <row r="1114" spans="1:20" x14ac:dyDescent="0.35">
      <c r="A1114" s="34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16"/>
      <c r="O1114" s="16"/>
      <c r="P1114" s="16"/>
      <c r="Q1114" s="16"/>
      <c r="R1114" s="16"/>
      <c r="S1114" s="16"/>
      <c r="T1114" s="16"/>
    </row>
    <row r="1115" spans="1:20" x14ac:dyDescent="0.35">
      <c r="A1115" s="34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16"/>
      <c r="O1115" s="16"/>
      <c r="P1115" s="16"/>
      <c r="Q1115" s="16"/>
      <c r="R1115" s="16"/>
      <c r="S1115" s="16"/>
      <c r="T1115" s="16"/>
    </row>
    <row r="1116" spans="1:20" x14ac:dyDescent="0.35">
      <c r="A1116" s="34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16"/>
      <c r="O1116" s="16"/>
      <c r="P1116" s="16"/>
      <c r="Q1116" s="16"/>
      <c r="R1116" s="16"/>
      <c r="S1116" s="16"/>
      <c r="T1116" s="16"/>
    </row>
    <row r="1117" spans="1:20" x14ac:dyDescent="0.35">
      <c r="A1117" s="34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16"/>
      <c r="O1117" s="16"/>
      <c r="P1117" s="16"/>
      <c r="Q1117" s="16"/>
      <c r="R1117" s="16"/>
      <c r="S1117" s="16"/>
      <c r="T1117" s="16"/>
    </row>
    <row r="1118" spans="1:20" x14ac:dyDescent="0.35">
      <c r="A1118" s="34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16"/>
      <c r="O1118" s="16"/>
      <c r="P1118" s="16"/>
      <c r="Q1118" s="16"/>
      <c r="R1118" s="16"/>
      <c r="S1118" s="16"/>
      <c r="T1118" s="16"/>
    </row>
    <row r="1119" spans="1:20" x14ac:dyDescent="0.35">
      <c r="A1119" s="34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16"/>
      <c r="O1119" s="16"/>
      <c r="P1119" s="16"/>
      <c r="Q1119" s="16"/>
      <c r="R1119" s="16"/>
      <c r="S1119" s="16"/>
      <c r="T1119" s="16"/>
    </row>
    <row r="1120" spans="1:20" x14ac:dyDescent="0.35">
      <c r="A1120" s="34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16"/>
      <c r="O1120" s="16"/>
      <c r="P1120" s="16"/>
      <c r="Q1120" s="16"/>
      <c r="R1120" s="16"/>
      <c r="S1120" s="16"/>
      <c r="T1120" s="16"/>
    </row>
    <row r="1121" spans="1:20" x14ac:dyDescent="0.35">
      <c r="A1121" s="34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16"/>
      <c r="O1121" s="16"/>
      <c r="P1121" s="16"/>
      <c r="Q1121" s="16"/>
      <c r="R1121" s="16"/>
      <c r="S1121" s="16"/>
      <c r="T1121" s="16"/>
    </row>
    <row r="1122" spans="1:20" x14ac:dyDescent="0.35">
      <c r="A1122" s="34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16"/>
      <c r="O1122" s="16"/>
      <c r="P1122" s="16"/>
      <c r="Q1122" s="16"/>
      <c r="R1122" s="16"/>
      <c r="S1122" s="16"/>
      <c r="T1122" s="16"/>
    </row>
    <row r="1123" spans="1:20" x14ac:dyDescent="0.35">
      <c r="A1123" s="34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16"/>
      <c r="O1123" s="16"/>
      <c r="P1123" s="16"/>
      <c r="Q1123" s="16"/>
      <c r="R1123" s="16"/>
      <c r="S1123" s="16"/>
      <c r="T1123" s="16"/>
    </row>
    <row r="1124" spans="1:20" x14ac:dyDescent="0.35">
      <c r="A1124" s="34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16"/>
      <c r="O1124" s="16"/>
      <c r="P1124" s="16"/>
      <c r="Q1124" s="16"/>
      <c r="R1124" s="16"/>
      <c r="S1124" s="16"/>
      <c r="T1124" s="16"/>
    </row>
    <row r="1125" spans="1:20" x14ac:dyDescent="0.35">
      <c r="A1125" s="34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16"/>
      <c r="O1125" s="16"/>
      <c r="P1125" s="16"/>
      <c r="Q1125" s="16"/>
      <c r="R1125" s="16"/>
      <c r="S1125" s="16"/>
      <c r="T1125" s="16"/>
    </row>
    <row r="1126" spans="1:20" x14ac:dyDescent="0.35">
      <c r="A1126" s="34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16"/>
      <c r="O1126" s="16"/>
      <c r="P1126" s="16"/>
      <c r="Q1126" s="16"/>
      <c r="R1126" s="16"/>
      <c r="S1126" s="16"/>
      <c r="T1126" s="16"/>
    </row>
    <row r="1127" spans="1:20" x14ac:dyDescent="0.35">
      <c r="A1127" s="34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16"/>
      <c r="O1127" s="16"/>
      <c r="P1127" s="16"/>
      <c r="Q1127" s="16"/>
      <c r="R1127" s="16"/>
      <c r="S1127" s="16"/>
      <c r="T1127" s="16"/>
    </row>
    <row r="1128" spans="1:20" x14ac:dyDescent="0.35">
      <c r="A1128" s="34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16"/>
      <c r="O1128" s="16"/>
      <c r="P1128" s="16"/>
      <c r="Q1128" s="16"/>
      <c r="R1128" s="16"/>
      <c r="S1128" s="16"/>
      <c r="T1128" s="16"/>
    </row>
    <row r="1129" spans="1:20" x14ac:dyDescent="0.35">
      <c r="A1129" s="34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16"/>
      <c r="O1129" s="16"/>
      <c r="P1129" s="16"/>
      <c r="Q1129" s="16"/>
      <c r="R1129" s="16"/>
      <c r="S1129" s="16"/>
      <c r="T1129" s="16"/>
    </row>
    <row r="1130" spans="1:20" x14ac:dyDescent="0.35">
      <c r="A1130" s="34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16"/>
      <c r="O1130" s="16"/>
      <c r="P1130" s="16"/>
      <c r="Q1130" s="16"/>
      <c r="R1130" s="16"/>
      <c r="S1130" s="16"/>
      <c r="T1130" s="16"/>
    </row>
    <row r="1131" spans="1:20" x14ac:dyDescent="0.35">
      <c r="A1131" s="34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16"/>
      <c r="O1131" s="16"/>
      <c r="P1131" s="16"/>
      <c r="Q1131" s="16"/>
      <c r="R1131" s="16"/>
      <c r="S1131" s="16"/>
      <c r="T1131" s="16"/>
    </row>
    <row r="1132" spans="1:20" x14ac:dyDescent="0.35">
      <c r="A1132" s="34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16"/>
      <c r="O1132" s="16"/>
      <c r="P1132" s="16"/>
      <c r="Q1132" s="16"/>
      <c r="R1132" s="16"/>
      <c r="S1132" s="16"/>
      <c r="T1132" s="16"/>
    </row>
    <row r="1133" spans="1:20" x14ac:dyDescent="0.35">
      <c r="A1133" s="34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16"/>
      <c r="O1133" s="16"/>
      <c r="P1133" s="16"/>
      <c r="Q1133" s="16"/>
      <c r="R1133" s="16"/>
      <c r="S1133" s="16"/>
      <c r="T1133" s="16"/>
    </row>
    <row r="1134" spans="1:20" x14ac:dyDescent="0.35">
      <c r="A1134" s="34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16"/>
      <c r="O1134" s="16"/>
      <c r="P1134" s="16"/>
      <c r="Q1134" s="16"/>
      <c r="R1134" s="16"/>
      <c r="S1134" s="16"/>
      <c r="T1134" s="16"/>
    </row>
    <row r="1135" spans="1:20" x14ac:dyDescent="0.35">
      <c r="A1135" s="34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16"/>
      <c r="O1135" s="16"/>
      <c r="P1135" s="16"/>
      <c r="Q1135" s="16"/>
      <c r="R1135" s="16"/>
      <c r="S1135" s="16"/>
      <c r="T1135" s="16"/>
    </row>
    <row r="1136" spans="1:20" x14ac:dyDescent="0.35">
      <c r="A1136" s="34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16"/>
      <c r="O1136" s="16"/>
      <c r="P1136" s="16"/>
      <c r="Q1136" s="16"/>
      <c r="R1136" s="16"/>
      <c r="S1136" s="16"/>
      <c r="T1136" s="16"/>
    </row>
    <row r="1137" spans="1:20" x14ac:dyDescent="0.35">
      <c r="A1137" s="34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16"/>
      <c r="O1137" s="16"/>
      <c r="P1137" s="16"/>
      <c r="Q1137" s="16"/>
      <c r="R1137" s="16"/>
      <c r="S1137" s="16"/>
      <c r="T1137" s="16"/>
    </row>
    <row r="1138" spans="1:20" x14ac:dyDescent="0.35">
      <c r="A1138" s="34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16"/>
      <c r="O1138" s="16"/>
      <c r="P1138" s="16"/>
      <c r="Q1138" s="16"/>
      <c r="R1138" s="16"/>
      <c r="S1138" s="16"/>
      <c r="T1138" s="16"/>
    </row>
    <row r="1139" spans="1:20" x14ac:dyDescent="0.35">
      <c r="A1139" s="34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16"/>
      <c r="O1139" s="16"/>
      <c r="P1139" s="16"/>
      <c r="Q1139" s="16"/>
      <c r="R1139" s="16"/>
      <c r="S1139" s="16"/>
      <c r="T1139" s="16"/>
    </row>
    <row r="1140" spans="1:20" x14ac:dyDescent="0.35">
      <c r="A1140" s="34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16"/>
      <c r="O1140" s="16"/>
      <c r="P1140" s="16"/>
      <c r="Q1140" s="16"/>
      <c r="R1140" s="16"/>
      <c r="S1140" s="16"/>
      <c r="T1140" s="16"/>
    </row>
    <row r="1141" spans="1:20" x14ac:dyDescent="0.35">
      <c r="A1141" s="34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16"/>
      <c r="O1141" s="16"/>
      <c r="P1141" s="16"/>
      <c r="Q1141" s="16"/>
      <c r="R1141" s="16"/>
      <c r="S1141" s="16"/>
      <c r="T1141" s="16"/>
    </row>
    <row r="1142" spans="1:20" x14ac:dyDescent="0.35">
      <c r="A1142" s="34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16"/>
      <c r="O1142" s="16"/>
      <c r="P1142" s="16"/>
      <c r="Q1142" s="16"/>
      <c r="R1142" s="16"/>
      <c r="S1142" s="16"/>
      <c r="T1142" s="16"/>
    </row>
    <row r="1143" spans="1:20" x14ac:dyDescent="0.35">
      <c r="A1143" s="34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16"/>
      <c r="O1143" s="16"/>
      <c r="P1143" s="16"/>
      <c r="Q1143" s="16"/>
      <c r="R1143" s="16"/>
      <c r="S1143" s="16"/>
      <c r="T1143" s="16"/>
    </row>
    <row r="1144" spans="1:20" x14ac:dyDescent="0.35">
      <c r="A1144" s="34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16"/>
      <c r="O1144" s="16"/>
      <c r="P1144" s="16"/>
      <c r="Q1144" s="16"/>
      <c r="R1144" s="16"/>
      <c r="S1144" s="16"/>
      <c r="T1144" s="16"/>
    </row>
    <row r="1145" spans="1:20" x14ac:dyDescent="0.35">
      <c r="A1145" s="34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16"/>
      <c r="O1145" s="16"/>
      <c r="P1145" s="16"/>
      <c r="Q1145" s="16"/>
      <c r="R1145" s="16"/>
      <c r="S1145" s="16"/>
      <c r="T1145" s="16"/>
    </row>
    <row r="1146" spans="1:20" x14ac:dyDescent="0.35">
      <c r="A1146" s="34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16"/>
      <c r="O1146" s="16"/>
      <c r="P1146" s="16"/>
      <c r="Q1146" s="16"/>
      <c r="R1146" s="16"/>
      <c r="S1146" s="16"/>
      <c r="T1146" s="16"/>
    </row>
    <row r="1147" spans="1:20" x14ac:dyDescent="0.35">
      <c r="A1147" s="34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16"/>
      <c r="O1147" s="16"/>
      <c r="P1147" s="16"/>
      <c r="Q1147" s="16"/>
      <c r="R1147" s="16"/>
      <c r="S1147" s="16"/>
      <c r="T1147" s="16"/>
    </row>
    <row r="1148" spans="1:20" x14ac:dyDescent="0.35">
      <c r="A1148" s="34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16"/>
      <c r="O1148" s="16"/>
      <c r="P1148" s="16"/>
      <c r="Q1148" s="16"/>
      <c r="R1148" s="16"/>
      <c r="S1148" s="16"/>
      <c r="T1148" s="16"/>
    </row>
    <row r="1149" spans="1:20" x14ac:dyDescent="0.35">
      <c r="A1149" s="34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16"/>
      <c r="O1149" s="16"/>
      <c r="P1149" s="16"/>
      <c r="Q1149" s="16"/>
      <c r="R1149" s="16"/>
      <c r="S1149" s="16"/>
      <c r="T1149" s="16"/>
    </row>
    <row r="1150" spans="1:20" x14ac:dyDescent="0.35">
      <c r="A1150" s="34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16"/>
      <c r="O1150" s="16"/>
      <c r="P1150" s="16"/>
      <c r="Q1150" s="16"/>
      <c r="R1150" s="16"/>
      <c r="S1150" s="16"/>
      <c r="T1150" s="16"/>
    </row>
    <row r="1151" spans="1:20" x14ac:dyDescent="0.35">
      <c r="A1151" s="34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16"/>
      <c r="O1151" s="16"/>
      <c r="P1151" s="16"/>
      <c r="Q1151" s="16"/>
      <c r="R1151" s="16"/>
      <c r="S1151" s="16"/>
      <c r="T1151" s="16"/>
    </row>
    <row r="1152" spans="1:20" x14ac:dyDescent="0.35">
      <c r="A1152" s="34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16"/>
      <c r="O1152" s="16"/>
      <c r="P1152" s="16"/>
      <c r="Q1152" s="16"/>
      <c r="R1152" s="16"/>
      <c r="S1152" s="16"/>
      <c r="T1152" s="16"/>
    </row>
    <row r="1153" spans="1:20" x14ac:dyDescent="0.35">
      <c r="A1153" s="34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16"/>
      <c r="O1153" s="16"/>
      <c r="P1153" s="16"/>
      <c r="Q1153" s="16"/>
      <c r="R1153" s="16"/>
      <c r="S1153" s="16"/>
      <c r="T1153" s="16"/>
    </row>
    <row r="1154" spans="1:20" x14ac:dyDescent="0.35">
      <c r="A1154" s="34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16"/>
      <c r="O1154" s="16"/>
      <c r="P1154" s="16"/>
      <c r="Q1154" s="16"/>
      <c r="R1154" s="16"/>
      <c r="S1154" s="16"/>
      <c r="T1154" s="16"/>
    </row>
    <row r="1155" spans="1:20" x14ac:dyDescent="0.35">
      <c r="A1155" s="34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16"/>
      <c r="O1155" s="16"/>
      <c r="P1155" s="16"/>
      <c r="Q1155" s="16"/>
      <c r="R1155" s="16"/>
      <c r="S1155" s="16"/>
      <c r="T1155" s="16"/>
    </row>
    <row r="1156" spans="1:20" x14ac:dyDescent="0.35">
      <c r="A1156" s="34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16"/>
      <c r="O1156" s="16"/>
      <c r="P1156" s="16"/>
      <c r="Q1156" s="16"/>
      <c r="R1156" s="16"/>
      <c r="S1156" s="16"/>
      <c r="T1156" s="16"/>
    </row>
    <row r="1157" spans="1:20" x14ac:dyDescent="0.35">
      <c r="A1157" s="34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16"/>
      <c r="O1157" s="16"/>
      <c r="P1157" s="16"/>
      <c r="Q1157" s="16"/>
      <c r="R1157" s="16"/>
      <c r="S1157" s="16"/>
      <c r="T1157" s="16"/>
    </row>
    <row r="1158" spans="1:20" x14ac:dyDescent="0.35">
      <c r="A1158" s="34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16"/>
      <c r="O1158" s="16"/>
      <c r="P1158" s="16"/>
      <c r="Q1158" s="16"/>
      <c r="R1158" s="16"/>
      <c r="S1158" s="16"/>
      <c r="T1158" s="16"/>
    </row>
    <row r="1159" spans="1:20" x14ac:dyDescent="0.35">
      <c r="A1159" s="34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16"/>
      <c r="O1159" s="16"/>
      <c r="P1159" s="16"/>
      <c r="Q1159" s="16"/>
      <c r="R1159" s="16"/>
      <c r="S1159" s="16"/>
      <c r="T1159" s="16"/>
    </row>
    <row r="1160" spans="1:20" x14ac:dyDescent="0.35">
      <c r="A1160" s="34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16"/>
      <c r="O1160" s="16"/>
      <c r="P1160" s="16"/>
      <c r="Q1160" s="16"/>
      <c r="R1160" s="16"/>
      <c r="S1160" s="16"/>
      <c r="T1160" s="16"/>
    </row>
    <row r="1161" spans="1:20" x14ac:dyDescent="0.35">
      <c r="A1161" s="34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16"/>
      <c r="O1161" s="16"/>
      <c r="P1161" s="16"/>
      <c r="Q1161" s="16"/>
      <c r="R1161" s="16"/>
      <c r="S1161" s="16"/>
      <c r="T1161" s="16"/>
    </row>
    <row r="1162" spans="1:20" x14ac:dyDescent="0.35">
      <c r="A1162" s="34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16"/>
      <c r="O1162" s="16"/>
      <c r="P1162" s="16"/>
      <c r="Q1162" s="16"/>
      <c r="R1162" s="16"/>
      <c r="S1162" s="16"/>
      <c r="T1162" s="16"/>
    </row>
    <row r="1163" spans="1:20" x14ac:dyDescent="0.35">
      <c r="A1163" s="34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16"/>
      <c r="O1163" s="16"/>
      <c r="P1163" s="16"/>
      <c r="Q1163" s="16"/>
      <c r="R1163" s="16"/>
      <c r="S1163" s="16"/>
      <c r="T1163" s="16"/>
    </row>
    <row r="1164" spans="1:20" x14ac:dyDescent="0.35">
      <c r="A1164" s="34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16"/>
      <c r="O1164" s="16"/>
      <c r="P1164" s="16"/>
      <c r="Q1164" s="16"/>
      <c r="R1164" s="16"/>
      <c r="S1164" s="16"/>
      <c r="T1164" s="16"/>
    </row>
    <row r="1165" spans="1:20" x14ac:dyDescent="0.35">
      <c r="A1165" s="34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16"/>
      <c r="O1165" s="16"/>
      <c r="P1165" s="16"/>
      <c r="Q1165" s="16"/>
      <c r="R1165" s="16"/>
      <c r="S1165" s="16"/>
      <c r="T1165" s="16"/>
    </row>
    <row r="1166" spans="1:20" x14ac:dyDescent="0.35">
      <c r="A1166" s="34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16"/>
      <c r="O1166" s="16"/>
      <c r="P1166" s="16"/>
      <c r="Q1166" s="16"/>
      <c r="R1166" s="16"/>
      <c r="S1166" s="16"/>
      <c r="T1166" s="16"/>
    </row>
    <row r="1167" spans="1:20" x14ac:dyDescent="0.35">
      <c r="A1167" s="34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16"/>
      <c r="O1167" s="16"/>
      <c r="P1167" s="16"/>
      <c r="Q1167" s="16"/>
      <c r="R1167" s="16"/>
      <c r="S1167" s="16"/>
      <c r="T1167" s="16"/>
    </row>
    <row r="1168" spans="1:20" x14ac:dyDescent="0.35">
      <c r="A1168" s="34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16"/>
      <c r="O1168" s="16"/>
      <c r="P1168" s="16"/>
      <c r="Q1168" s="16"/>
      <c r="R1168" s="16"/>
      <c r="S1168" s="16"/>
      <c r="T1168" s="16"/>
    </row>
    <row r="1169" spans="1:20" x14ac:dyDescent="0.35">
      <c r="A1169" s="34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16"/>
      <c r="O1169" s="16"/>
      <c r="P1169" s="16"/>
      <c r="Q1169" s="16"/>
      <c r="R1169" s="16"/>
      <c r="S1169" s="16"/>
      <c r="T1169" s="16"/>
    </row>
    <row r="1170" spans="1:20" x14ac:dyDescent="0.35">
      <c r="A1170" s="34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16"/>
      <c r="O1170" s="16"/>
      <c r="P1170" s="16"/>
      <c r="Q1170" s="16"/>
      <c r="R1170" s="16"/>
      <c r="S1170" s="16"/>
      <c r="T1170" s="16"/>
    </row>
    <row r="1171" spans="1:20" x14ac:dyDescent="0.35">
      <c r="A1171" s="34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16"/>
      <c r="O1171" s="16"/>
      <c r="P1171" s="16"/>
      <c r="Q1171" s="16"/>
      <c r="R1171" s="16"/>
      <c r="S1171" s="16"/>
      <c r="T1171" s="16"/>
    </row>
    <row r="1172" spans="1:20" x14ac:dyDescent="0.35">
      <c r="A1172" s="34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16"/>
      <c r="O1172" s="16"/>
      <c r="P1172" s="16"/>
      <c r="Q1172" s="16"/>
      <c r="R1172" s="16"/>
      <c r="S1172" s="16"/>
      <c r="T1172" s="16"/>
    </row>
    <row r="1173" spans="1:20" x14ac:dyDescent="0.35">
      <c r="A1173" s="34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16"/>
      <c r="O1173" s="16"/>
      <c r="P1173" s="16"/>
      <c r="Q1173" s="16"/>
      <c r="R1173" s="16"/>
      <c r="S1173" s="16"/>
      <c r="T1173" s="16"/>
    </row>
    <row r="1174" spans="1:20" x14ac:dyDescent="0.35">
      <c r="A1174" s="34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16"/>
      <c r="O1174" s="16"/>
      <c r="P1174" s="16"/>
      <c r="Q1174" s="16"/>
      <c r="R1174" s="16"/>
      <c r="S1174" s="16"/>
      <c r="T1174" s="16"/>
    </row>
    <row r="1175" spans="1:20" x14ac:dyDescent="0.35">
      <c r="A1175" s="34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  <c r="N1175" s="16"/>
      <c r="O1175" s="16"/>
      <c r="P1175" s="16"/>
      <c r="Q1175" s="16"/>
      <c r="R1175" s="16"/>
      <c r="S1175" s="16"/>
      <c r="T1175" s="16"/>
    </row>
    <row r="1176" spans="1:20" x14ac:dyDescent="0.35">
      <c r="A1176" s="34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  <c r="N1176" s="16"/>
      <c r="O1176" s="16"/>
      <c r="P1176" s="16"/>
      <c r="Q1176" s="16"/>
      <c r="R1176" s="16"/>
      <c r="S1176" s="16"/>
      <c r="T1176" s="16"/>
    </row>
    <row r="1177" spans="1:20" x14ac:dyDescent="0.35">
      <c r="A1177" s="34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16"/>
      <c r="O1177" s="16"/>
      <c r="P1177" s="16"/>
      <c r="Q1177" s="16"/>
      <c r="R1177" s="16"/>
      <c r="S1177" s="16"/>
      <c r="T1177" s="16"/>
    </row>
    <row r="1178" spans="1:20" x14ac:dyDescent="0.35">
      <c r="A1178" s="34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16"/>
      <c r="O1178" s="16"/>
      <c r="P1178" s="16"/>
      <c r="Q1178" s="16"/>
      <c r="R1178" s="16"/>
      <c r="S1178" s="16"/>
      <c r="T1178" s="16"/>
    </row>
    <row r="1179" spans="1:20" x14ac:dyDescent="0.35">
      <c r="A1179" s="34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16"/>
      <c r="O1179" s="16"/>
      <c r="P1179" s="16"/>
      <c r="Q1179" s="16"/>
      <c r="R1179" s="16"/>
      <c r="S1179" s="16"/>
      <c r="T1179" s="16"/>
    </row>
    <row r="1180" spans="1:20" x14ac:dyDescent="0.35">
      <c r="A1180" s="34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16"/>
      <c r="O1180" s="16"/>
      <c r="P1180" s="16"/>
      <c r="Q1180" s="16"/>
      <c r="R1180" s="16"/>
      <c r="S1180" s="16"/>
      <c r="T1180" s="16"/>
    </row>
    <row r="1181" spans="1:20" x14ac:dyDescent="0.35">
      <c r="A1181" s="34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16"/>
      <c r="O1181" s="16"/>
      <c r="P1181" s="16"/>
      <c r="Q1181" s="16"/>
      <c r="R1181" s="16"/>
      <c r="S1181" s="16"/>
      <c r="T1181" s="16"/>
    </row>
    <row r="1182" spans="1:20" x14ac:dyDescent="0.35">
      <c r="A1182" s="34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  <c r="N1182" s="16"/>
      <c r="O1182" s="16"/>
      <c r="P1182" s="16"/>
      <c r="Q1182" s="16"/>
      <c r="R1182" s="16"/>
      <c r="S1182" s="16"/>
      <c r="T1182" s="16"/>
    </row>
    <row r="1183" spans="1:20" x14ac:dyDescent="0.35">
      <c r="A1183" s="34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  <c r="N1183" s="16"/>
      <c r="O1183" s="16"/>
      <c r="P1183" s="16"/>
      <c r="Q1183" s="16"/>
      <c r="R1183" s="16"/>
      <c r="S1183" s="16"/>
      <c r="T1183" s="16"/>
    </row>
    <row r="1184" spans="1:20" x14ac:dyDescent="0.35">
      <c r="A1184" s="34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  <c r="N1184" s="16"/>
      <c r="O1184" s="16"/>
      <c r="P1184" s="16"/>
      <c r="Q1184" s="16"/>
      <c r="R1184" s="16"/>
      <c r="S1184" s="16"/>
      <c r="T1184" s="16"/>
    </row>
    <row r="1185" spans="1:20" x14ac:dyDescent="0.35">
      <c r="A1185" s="34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  <c r="N1185" s="16"/>
      <c r="O1185" s="16"/>
      <c r="P1185" s="16"/>
      <c r="Q1185" s="16"/>
      <c r="R1185" s="16"/>
      <c r="S1185" s="16"/>
      <c r="T1185" s="16"/>
    </row>
    <row r="1186" spans="1:20" x14ac:dyDescent="0.35">
      <c r="A1186" s="34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  <c r="N1186" s="16"/>
      <c r="O1186" s="16"/>
      <c r="P1186" s="16"/>
      <c r="Q1186" s="16"/>
      <c r="R1186" s="16"/>
      <c r="S1186" s="16"/>
      <c r="T1186" s="16"/>
    </row>
    <row r="1187" spans="1:20" x14ac:dyDescent="0.35">
      <c r="A1187" s="34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  <c r="N1187" s="16"/>
      <c r="O1187" s="16"/>
      <c r="P1187" s="16"/>
      <c r="Q1187" s="16"/>
      <c r="R1187" s="16"/>
      <c r="S1187" s="16"/>
      <c r="T1187" s="16"/>
    </row>
    <row r="1188" spans="1:20" x14ac:dyDescent="0.35">
      <c r="A1188" s="34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  <c r="N1188" s="16"/>
      <c r="O1188" s="16"/>
      <c r="P1188" s="16"/>
      <c r="Q1188" s="16"/>
      <c r="R1188" s="16"/>
      <c r="S1188" s="16"/>
      <c r="T1188" s="16"/>
    </row>
    <row r="1189" spans="1:20" x14ac:dyDescent="0.35">
      <c r="A1189" s="34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  <c r="N1189" s="16"/>
      <c r="O1189" s="16"/>
      <c r="P1189" s="16"/>
      <c r="Q1189" s="16"/>
      <c r="R1189" s="16"/>
      <c r="S1189" s="16"/>
      <c r="T1189" s="16"/>
    </row>
    <row r="1190" spans="1:20" x14ac:dyDescent="0.35">
      <c r="A1190" s="34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  <c r="N1190" s="16"/>
      <c r="O1190" s="16"/>
      <c r="P1190" s="16"/>
      <c r="Q1190" s="16"/>
      <c r="R1190" s="16"/>
      <c r="S1190" s="16"/>
      <c r="T1190" s="16"/>
    </row>
    <row r="1191" spans="1:20" x14ac:dyDescent="0.35">
      <c r="A1191" s="34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16"/>
      <c r="O1191" s="16"/>
      <c r="P1191" s="16"/>
      <c r="Q1191" s="16"/>
      <c r="R1191" s="16"/>
      <c r="S1191" s="16"/>
      <c r="T1191" s="16"/>
    </row>
    <row r="1192" spans="1:20" x14ac:dyDescent="0.35">
      <c r="A1192" s="34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16"/>
      <c r="O1192" s="16"/>
      <c r="P1192" s="16"/>
      <c r="Q1192" s="16"/>
      <c r="R1192" s="16"/>
      <c r="S1192" s="16"/>
      <c r="T1192" s="16"/>
    </row>
    <row r="1193" spans="1:20" x14ac:dyDescent="0.35">
      <c r="A1193" s="34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  <c r="N1193" s="16"/>
      <c r="O1193" s="16"/>
      <c r="P1193" s="16"/>
      <c r="Q1193" s="16"/>
      <c r="R1193" s="16"/>
      <c r="S1193" s="16"/>
      <c r="T1193" s="16"/>
    </row>
    <row r="1194" spans="1:20" x14ac:dyDescent="0.35">
      <c r="A1194" s="34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  <c r="N1194" s="16"/>
      <c r="O1194" s="16"/>
      <c r="P1194" s="16"/>
      <c r="Q1194" s="16"/>
      <c r="R1194" s="16"/>
      <c r="S1194" s="16"/>
      <c r="T1194" s="16"/>
    </row>
    <row r="1195" spans="1:20" x14ac:dyDescent="0.35">
      <c r="A1195" s="34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  <c r="N1195" s="16"/>
      <c r="O1195" s="16"/>
      <c r="P1195" s="16"/>
      <c r="Q1195" s="16"/>
      <c r="R1195" s="16"/>
      <c r="S1195" s="16"/>
      <c r="T1195" s="16"/>
    </row>
    <row r="1196" spans="1:20" x14ac:dyDescent="0.35">
      <c r="A1196" s="34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16"/>
      <c r="O1196" s="16"/>
      <c r="P1196" s="16"/>
      <c r="Q1196" s="16"/>
      <c r="R1196" s="16"/>
      <c r="S1196" s="16"/>
      <c r="T1196" s="16"/>
    </row>
    <row r="1197" spans="1:20" x14ac:dyDescent="0.35">
      <c r="A1197" s="34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16"/>
      <c r="O1197" s="16"/>
      <c r="P1197" s="16"/>
      <c r="Q1197" s="16"/>
      <c r="R1197" s="16"/>
      <c r="S1197" s="16"/>
      <c r="T1197" s="16"/>
    </row>
    <row r="1198" spans="1:20" x14ac:dyDescent="0.35">
      <c r="A1198" s="34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  <c r="N1198" s="16"/>
      <c r="O1198" s="16"/>
      <c r="P1198" s="16"/>
      <c r="Q1198" s="16"/>
      <c r="R1198" s="16"/>
      <c r="S1198" s="16"/>
      <c r="T1198" s="16"/>
    </row>
    <row r="1199" spans="1:20" x14ac:dyDescent="0.35">
      <c r="A1199" s="34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  <c r="N1199" s="16"/>
      <c r="O1199" s="16"/>
      <c r="P1199" s="16"/>
      <c r="Q1199" s="16"/>
      <c r="R1199" s="16"/>
      <c r="S1199" s="16"/>
      <c r="T1199" s="16"/>
    </row>
    <row r="1200" spans="1:20" x14ac:dyDescent="0.35">
      <c r="A1200" s="34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16"/>
      <c r="O1200" s="16"/>
      <c r="P1200" s="16"/>
      <c r="Q1200" s="16"/>
      <c r="R1200" s="16"/>
      <c r="S1200" s="16"/>
      <c r="T1200" s="16"/>
    </row>
    <row r="1201" spans="1:20" x14ac:dyDescent="0.35">
      <c r="A1201" s="34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  <c r="N1201" s="16"/>
      <c r="O1201" s="16"/>
      <c r="P1201" s="16"/>
      <c r="Q1201" s="16"/>
      <c r="R1201" s="16"/>
      <c r="S1201" s="16"/>
      <c r="T1201" s="16"/>
    </row>
    <row r="1202" spans="1:20" x14ac:dyDescent="0.35">
      <c r="A1202" s="34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  <c r="N1202" s="16"/>
      <c r="O1202" s="16"/>
      <c r="P1202" s="16"/>
      <c r="Q1202" s="16"/>
      <c r="R1202" s="16"/>
      <c r="S1202" s="16"/>
      <c r="T1202" s="16"/>
    </row>
    <row r="1203" spans="1:20" x14ac:dyDescent="0.35">
      <c r="A1203" s="34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  <c r="N1203" s="16"/>
      <c r="O1203" s="16"/>
      <c r="P1203" s="16"/>
      <c r="Q1203" s="16"/>
      <c r="R1203" s="16"/>
      <c r="S1203" s="16"/>
      <c r="T1203" s="16"/>
    </row>
    <row r="1204" spans="1:20" x14ac:dyDescent="0.35">
      <c r="A1204" s="34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16"/>
      <c r="O1204" s="16"/>
      <c r="P1204" s="16"/>
      <c r="Q1204" s="16"/>
      <c r="R1204" s="16"/>
      <c r="S1204" s="16"/>
      <c r="T1204" s="16"/>
    </row>
    <row r="1205" spans="1:20" x14ac:dyDescent="0.35">
      <c r="A1205" s="34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16"/>
      <c r="O1205" s="16"/>
      <c r="P1205" s="16"/>
      <c r="Q1205" s="16"/>
      <c r="R1205" s="16"/>
      <c r="S1205" s="16"/>
      <c r="T1205" s="16"/>
    </row>
    <row r="1206" spans="1:20" x14ac:dyDescent="0.35">
      <c r="A1206" s="34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  <c r="N1206" s="16"/>
      <c r="O1206" s="16"/>
      <c r="P1206" s="16"/>
      <c r="Q1206" s="16"/>
      <c r="R1206" s="16"/>
      <c r="S1206" s="16"/>
      <c r="T1206" s="16"/>
    </row>
    <row r="1207" spans="1:20" x14ac:dyDescent="0.35">
      <c r="A1207" s="34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  <c r="N1207" s="16"/>
      <c r="O1207" s="16"/>
      <c r="P1207" s="16"/>
      <c r="Q1207" s="16"/>
      <c r="R1207" s="16"/>
      <c r="S1207" s="16"/>
      <c r="T1207" s="16"/>
    </row>
    <row r="1208" spans="1:20" x14ac:dyDescent="0.35">
      <c r="A1208" s="34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16"/>
      <c r="O1208" s="16"/>
      <c r="P1208" s="16"/>
      <c r="Q1208" s="16"/>
      <c r="R1208" s="16"/>
      <c r="S1208" s="16"/>
      <c r="T1208" s="16"/>
    </row>
    <row r="1209" spans="1:20" x14ac:dyDescent="0.35">
      <c r="A1209" s="34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16"/>
      <c r="O1209" s="16"/>
      <c r="P1209" s="16"/>
      <c r="Q1209" s="16"/>
      <c r="R1209" s="16"/>
      <c r="S1209" s="16"/>
      <c r="T1209" s="16"/>
    </row>
    <row r="1210" spans="1:20" x14ac:dyDescent="0.35">
      <c r="A1210" s="34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16"/>
      <c r="O1210" s="16"/>
      <c r="P1210" s="16"/>
      <c r="Q1210" s="16"/>
      <c r="R1210" s="16"/>
      <c r="S1210" s="16"/>
      <c r="T1210" s="16"/>
    </row>
    <row r="1211" spans="1:20" x14ac:dyDescent="0.35">
      <c r="A1211" s="34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  <c r="N1211" s="16"/>
      <c r="O1211" s="16"/>
      <c r="P1211" s="16"/>
      <c r="Q1211" s="16"/>
      <c r="R1211" s="16"/>
      <c r="S1211" s="16"/>
      <c r="T1211" s="16"/>
    </row>
    <row r="1212" spans="1:20" x14ac:dyDescent="0.35">
      <c r="A1212" s="34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16"/>
      <c r="O1212" s="16"/>
      <c r="P1212" s="16"/>
      <c r="Q1212" s="16"/>
      <c r="R1212" s="16"/>
      <c r="S1212" s="16"/>
      <c r="T1212" s="16"/>
    </row>
    <row r="1213" spans="1:20" x14ac:dyDescent="0.35">
      <c r="A1213" s="34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16"/>
      <c r="O1213" s="16"/>
      <c r="P1213" s="16"/>
      <c r="Q1213" s="16"/>
      <c r="R1213" s="16"/>
      <c r="S1213" s="16"/>
      <c r="T1213" s="16"/>
    </row>
    <row r="1214" spans="1:20" x14ac:dyDescent="0.35">
      <c r="A1214" s="34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16"/>
      <c r="O1214" s="16"/>
      <c r="P1214" s="16"/>
      <c r="Q1214" s="16"/>
      <c r="R1214" s="16"/>
      <c r="S1214" s="16"/>
      <c r="T1214" s="16"/>
    </row>
    <row r="1215" spans="1:20" x14ac:dyDescent="0.35">
      <c r="A1215" s="34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16"/>
      <c r="O1215" s="16"/>
      <c r="P1215" s="16"/>
      <c r="Q1215" s="16"/>
      <c r="R1215" s="16"/>
      <c r="S1215" s="16"/>
      <c r="T1215" s="16"/>
    </row>
    <row r="1216" spans="1:20" x14ac:dyDescent="0.35">
      <c r="A1216" s="34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16"/>
      <c r="O1216" s="16"/>
      <c r="P1216" s="16"/>
      <c r="Q1216" s="16"/>
      <c r="R1216" s="16"/>
      <c r="S1216" s="16"/>
      <c r="T1216" s="16"/>
    </row>
    <row r="1217" spans="1:20" x14ac:dyDescent="0.35">
      <c r="A1217" s="34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16"/>
      <c r="O1217" s="16"/>
      <c r="P1217" s="16"/>
      <c r="Q1217" s="16"/>
      <c r="R1217" s="16"/>
      <c r="S1217" s="16"/>
      <c r="T1217" s="16"/>
    </row>
    <row r="1218" spans="1:20" x14ac:dyDescent="0.35">
      <c r="A1218" s="34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  <c r="N1218" s="16"/>
      <c r="O1218" s="16"/>
      <c r="P1218" s="16"/>
      <c r="Q1218" s="16"/>
      <c r="R1218" s="16"/>
      <c r="S1218" s="16"/>
      <c r="T1218" s="16"/>
    </row>
    <row r="1219" spans="1:20" x14ac:dyDescent="0.35">
      <c r="A1219" s="34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  <c r="N1219" s="16"/>
      <c r="O1219" s="16"/>
      <c r="P1219" s="16"/>
      <c r="Q1219" s="16"/>
      <c r="R1219" s="16"/>
      <c r="S1219" s="16"/>
      <c r="T1219" s="16"/>
    </row>
    <row r="1220" spans="1:20" x14ac:dyDescent="0.35">
      <c r="A1220" s="34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16"/>
      <c r="O1220" s="16"/>
      <c r="P1220" s="16"/>
      <c r="Q1220" s="16"/>
      <c r="R1220" s="16"/>
      <c r="S1220" s="16"/>
      <c r="T1220" s="16"/>
    </row>
    <row r="1221" spans="1:20" x14ac:dyDescent="0.35">
      <c r="A1221" s="34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16"/>
      <c r="O1221" s="16"/>
      <c r="P1221" s="16"/>
      <c r="Q1221" s="16"/>
      <c r="R1221" s="16"/>
      <c r="S1221" s="16"/>
      <c r="T1221" s="16"/>
    </row>
    <row r="1222" spans="1:20" x14ac:dyDescent="0.35">
      <c r="A1222" s="34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  <c r="N1222" s="16"/>
      <c r="O1222" s="16"/>
      <c r="P1222" s="16"/>
      <c r="Q1222" s="16"/>
      <c r="R1222" s="16"/>
      <c r="S1222" s="16"/>
      <c r="T1222" s="16"/>
    </row>
    <row r="1223" spans="1:20" x14ac:dyDescent="0.35">
      <c r="A1223" s="34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  <c r="N1223" s="16"/>
      <c r="O1223" s="16"/>
      <c r="P1223" s="16"/>
      <c r="Q1223" s="16"/>
      <c r="R1223" s="16"/>
      <c r="S1223" s="16"/>
      <c r="T1223" s="16"/>
    </row>
    <row r="1224" spans="1:20" x14ac:dyDescent="0.35">
      <c r="A1224" s="34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16"/>
      <c r="O1224" s="16"/>
      <c r="P1224" s="16"/>
      <c r="Q1224" s="16"/>
      <c r="R1224" s="16"/>
      <c r="S1224" s="16"/>
      <c r="T1224" s="16"/>
    </row>
    <row r="1225" spans="1:20" x14ac:dyDescent="0.35">
      <c r="A1225" s="34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16"/>
      <c r="O1225" s="16"/>
      <c r="P1225" s="16"/>
      <c r="Q1225" s="16"/>
      <c r="R1225" s="16"/>
      <c r="S1225" s="16"/>
      <c r="T1225" s="16"/>
    </row>
    <row r="1226" spans="1:20" x14ac:dyDescent="0.35">
      <c r="A1226" s="34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  <c r="N1226" s="16"/>
      <c r="O1226" s="16"/>
      <c r="P1226" s="16"/>
      <c r="Q1226" s="16"/>
      <c r="R1226" s="16"/>
      <c r="S1226" s="16"/>
      <c r="T1226" s="16"/>
    </row>
    <row r="1227" spans="1:20" x14ac:dyDescent="0.35">
      <c r="A1227" s="34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16"/>
      <c r="O1227" s="16"/>
      <c r="P1227" s="16"/>
      <c r="Q1227" s="16"/>
      <c r="R1227" s="16"/>
      <c r="S1227" s="16"/>
      <c r="T1227" s="16"/>
    </row>
    <row r="1228" spans="1:20" x14ac:dyDescent="0.35">
      <c r="A1228" s="34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16"/>
      <c r="O1228" s="16"/>
      <c r="P1228" s="16"/>
      <c r="Q1228" s="16"/>
      <c r="R1228" s="16"/>
      <c r="S1228" s="16"/>
      <c r="T1228" s="16"/>
    </row>
    <row r="1229" spans="1:20" x14ac:dyDescent="0.35">
      <c r="A1229" s="34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16"/>
      <c r="O1229" s="16"/>
      <c r="P1229" s="16"/>
      <c r="Q1229" s="16"/>
      <c r="R1229" s="16"/>
      <c r="S1229" s="16"/>
      <c r="T1229" s="16"/>
    </row>
    <row r="1230" spans="1:20" x14ac:dyDescent="0.35">
      <c r="A1230" s="34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16"/>
      <c r="O1230" s="16"/>
      <c r="P1230" s="16"/>
      <c r="Q1230" s="16"/>
      <c r="R1230" s="16"/>
      <c r="S1230" s="16"/>
      <c r="T1230" s="16"/>
    </row>
    <row r="1231" spans="1:20" x14ac:dyDescent="0.35">
      <c r="A1231" s="34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  <c r="N1231" s="16"/>
      <c r="O1231" s="16"/>
      <c r="P1231" s="16"/>
      <c r="Q1231" s="16"/>
      <c r="R1231" s="16"/>
      <c r="S1231" s="16"/>
      <c r="T1231" s="16"/>
    </row>
    <row r="1232" spans="1:20" x14ac:dyDescent="0.35">
      <c r="A1232" s="34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16"/>
      <c r="O1232" s="16"/>
      <c r="P1232" s="16"/>
      <c r="Q1232" s="16"/>
      <c r="R1232" s="16"/>
      <c r="S1232" s="16"/>
      <c r="T1232" s="16"/>
    </row>
    <row r="1233" spans="1:20" x14ac:dyDescent="0.35">
      <c r="A1233" s="34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16"/>
      <c r="O1233" s="16"/>
      <c r="P1233" s="16"/>
      <c r="Q1233" s="16"/>
      <c r="R1233" s="16"/>
      <c r="S1233" s="16"/>
      <c r="T1233" s="16"/>
    </row>
    <row r="1234" spans="1:20" x14ac:dyDescent="0.35">
      <c r="A1234" s="34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  <c r="N1234" s="16"/>
      <c r="O1234" s="16"/>
      <c r="P1234" s="16"/>
      <c r="Q1234" s="16"/>
      <c r="R1234" s="16"/>
      <c r="S1234" s="16"/>
      <c r="T1234" s="16"/>
    </row>
    <row r="1235" spans="1:20" x14ac:dyDescent="0.35">
      <c r="A1235" s="34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  <c r="N1235" s="16"/>
      <c r="O1235" s="16"/>
      <c r="P1235" s="16"/>
      <c r="Q1235" s="16"/>
      <c r="R1235" s="16"/>
      <c r="S1235" s="16"/>
      <c r="T1235" s="16"/>
    </row>
    <row r="1236" spans="1:20" x14ac:dyDescent="0.35">
      <c r="A1236" s="34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16"/>
      <c r="O1236" s="16"/>
      <c r="P1236" s="16"/>
      <c r="Q1236" s="16"/>
      <c r="R1236" s="16"/>
      <c r="S1236" s="16"/>
      <c r="T1236" s="16"/>
    </row>
    <row r="1237" spans="1:20" x14ac:dyDescent="0.35">
      <c r="A1237" s="34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  <c r="N1237" s="16"/>
      <c r="O1237" s="16"/>
      <c r="P1237" s="16"/>
      <c r="Q1237" s="16"/>
      <c r="R1237" s="16"/>
      <c r="S1237" s="16"/>
      <c r="T1237" s="16"/>
    </row>
    <row r="1238" spans="1:20" x14ac:dyDescent="0.35">
      <c r="A1238" s="34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  <c r="N1238" s="16"/>
      <c r="O1238" s="16"/>
      <c r="P1238" s="16"/>
      <c r="Q1238" s="16"/>
      <c r="R1238" s="16"/>
      <c r="S1238" s="16"/>
      <c r="T1238" s="16"/>
    </row>
    <row r="1239" spans="1:20" x14ac:dyDescent="0.35">
      <c r="A1239" s="34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  <c r="N1239" s="16"/>
      <c r="O1239" s="16"/>
      <c r="P1239" s="16"/>
      <c r="Q1239" s="16"/>
      <c r="R1239" s="16"/>
      <c r="S1239" s="16"/>
      <c r="T1239" s="16"/>
    </row>
    <row r="1240" spans="1:20" x14ac:dyDescent="0.35">
      <c r="A1240" s="34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  <c r="N1240" s="16"/>
      <c r="O1240" s="16"/>
      <c r="P1240" s="16"/>
      <c r="Q1240" s="16"/>
      <c r="R1240" s="16"/>
      <c r="S1240" s="16"/>
      <c r="T1240" s="16"/>
    </row>
    <row r="1241" spans="1:20" x14ac:dyDescent="0.35">
      <c r="A1241" s="34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  <c r="N1241" s="16"/>
      <c r="O1241" s="16"/>
      <c r="P1241" s="16"/>
      <c r="Q1241" s="16"/>
      <c r="R1241" s="16"/>
      <c r="S1241" s="16"/>
      <c r="T1241" s="16"/>
    </row>
    <row r="1242" spans="1:20" x14ac:dyDescent="0.35">
      <c r="A1242" s="34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  <c r="N1242" s="16"/>
      <c r="O1242" s="16"/>
      <c r="P1242" s="16"/>
      <c r="Q1242" s="16"/>
      <c r="R1242" s="16"/>
      <c r="S1242" s="16"/>
      <c r="T1242" s="16"/>
    </row>
    <row r="1243" spans="1:20" x14ac:dyDescent="0.35">
      <c r="A1243" s="34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  <c r="N1243" s="16"/>
      <c r="O1243" s="16"/>
      <c r="P1243" s="16"/>
      <c r="Q1243" s="16"/>
      <c r="R1243" s="16"/>
      <c r="S1243" s="16"/>
      <c r="T1243" s="16"/>
    </row>
    <row r="1244" spans="1:20" x14ac:dyDescent="0.35">
      <c r="A1244" s="34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16"/>
      <c r="O1244" s="16"/>
      <c r="P1244" s="16"/>
      <c r="Q1244" s="16"/>
      <c r="R1244" s="16"/>
      <c r="S1244" s="16"/>
      <c r="T1244" s="16"/>
    </row>
    <row r="1245" spans="1:20" x14ac:dyDescent="0.35">
      <c r="A1245" s="34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  <c r="N1245" s="16"/>
      <c r="O1245" s="16"/>
      <c r="P1245" s="16"/>
      <c r="Q1245" s="16"/>
      <c r="R1245" s="16"/>
      <c r="S1245" s="16"/>
      <c r="T1245" s="16"/>
    </row>
    <row r="1246" spans="1:20" x14ac:dyDescent="0.35">
      <c r="A1246" s="34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16"/>
      <c r="O1246" s="16"/>
      <c r="P1246" s="16"/>
      <c r="Q1246" s="16"/>
      <c r="R1246" s="16"/>
      <c r="S1246" s="16"/>
      <c r="T1246" s="16"/>
    </row>
    <row r="1247" spans="1:20" x14ac:dyDescent="0.35">
      <c r="A1247" s="34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  <c r="N1247" s="16"/>
      <c r="O1247" s="16"/>
      <c r="P1247" s="16"/>
      <c r="Q1247" s="16"/>
      <c r="R1247" s="16"/>
      <c r="S1247" s="16"/>
      <c r="T1247" s="16"/>
    </row>
    <row r="1248" spans="1:20" x14ac:dyDescent="0.35">
      <c r="A1248" s="34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16"/>
      <c r="O1248" s="16"/>
      <c r="P1248" s="16"/>
      <c r="Q1248" s="16"/>
      <c r="R1248" s="16"/>
      <c r="S1248" s="16"/>
      <c r="T1248" s="16"/>
    </row>
    <row r="1249" spans="1:20" x14ac:dyDescent="0.35">
      <c r="A1249" s="34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16"/>
      <c r="O1249" s="16"/>
      <c r="P1249" s="16"/>
      <c r="Q1249" s="16"/>
      <c r="R1249" s="16"/>
      <c r="S1249" s="16"/>
      <c r="T1249" s="16"/>
    </row>
    <row r="1250" spans="1:20" x14ac:dyDescent="0.35">
      <c r="A1250" s="34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16"/>
      <c r="O1250" s="16"/>
      <c r="P1250" s="16"/>
      <c r="Q1250" s="16"/>
      <c r="R1250" s="16"/>
      <c r="S1250" s="16"/>
      <c r="T1250" s="16"/>
    </row>
    <row r="1251" spans="1:20" x14ac:dyDescent="0.35">
      <c r="A1251" s="34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16"/>
      <c r="O1251" s="16"/>
      <c r="P1251" s="16"/>
      <c r="Q1251" s="16"/>
      <c r="R1251" s="16"/>
      <c r="S1251" s="16"/>
      <c r="T1251" s="16"/>
    </row>
    <row r="1252" spans="1:20" x14ac:dyDescent="0.35">
      <c r="A1252" s="34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16"/>
      <c r="O1252" s="16"/>
      <c r="P1252" s="16"/>
      <c r="Q1252" s="16"/>
      <c r="R1252" s="16"/>
      <c r="S1252" s="16"/>
      <c r="T1252" s="16"/>
    </row>
    <row r="1253" spans="1:20" x14ac:dyDescent="0.35">
      <c r="A1253" s="34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16"/>
      <c r="O1253" s="16"/>
      <c r="P1253" s="16"/>
      <c r="Q1253" s="16"/>
      <c r="R1253" s="16"/>
      <c r="S1253" s="16"/>
      <c r="T1253" s="16"/>
    </row>
    <row r="1254" spans="1:20" x14ac:dyDescent="0.35">
      <c r="A1254" s="34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  <c r="N1254" s="16"/>
      <c r="O1254" s="16"/>
      <c r="P1254" s="16"/>
      <c r="Q1254" s="16"/>
      <c r="R1254" s="16"/>
      <c r="S1254" s="16"/>
      <c r="T1254" s="16"/>
    </row>
    <row r="1255" spans="1:20" x14ac:dyDescent="0.35">
      <c r="A1255" s="34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  <c r="N1255" s="16"/>
      <c r="O1255" s="16"/>
      <c r="P1255" s="16"/>
      <c r="Q1255" s="16"/>
      <c r="R1255" s="16"/>
      <c r="S1255" s="16"/>
      <c r="T1255" s="16"/>
    </row>
    <row r="1256" spans="1:20" x14ac:dyDescent="0.35">
      <c r="A1256" s="34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16"/>
      <c r="O1256" s="16"/>
      <c r="P1256" s="16"/>
      <c r="Q1256" s="16"/>
      <c r="R1256" s="16"/>
      <c r="S1256" s="16"/>
      <c r="T1256" s="16"/>
    </row>
    <row r="1257" spans="1:20" x14ac:dyDescent="0.35">
      <c r="A1257" s="34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  <c r="N1257" s="16"/>
      <c r="O1257" s="16"/>
      <c r="P1257" s="16"/>
      <c r="Q1257" s="16"/>
      <c r="R1257" s="16"/>
      <c r="S1257" s="16"/>
      <c r="T1257" s="16"/>
    </row>
    <row r="1258" spans="1:20" x14ac:dyDescent="0.35">
      <c r="A1258" s="34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  <c r="N1258" s="16"/>
      <c r="O1258" s="16"/>
      <c r="P1258" s="16"/>
      <c r="Q1258" s="16"/>
      <c r="R1258" s="16"/>
      <c r="S1258" s="16"/>
      <c r="T1258" s="16"/>
    </row>
    <row r="1259" spans="1:20" x14ac:dyDescent="0.35">
      <c r="A1259" s="34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  <c r="N1259" s="16"/>
      <c r="O1259" s="16"/>
      <c r="P1259" s="16"/>
      <c r="Q1259" s="16"/>
      <c r="R1259" s="16"/>
      <c r="S1259" s="16"/>
      <c r="T1259" s="16"/>
    </row>
    <row r="1260" spans="1:20" x14ac:dyDescent="0.35">
      <c r="A1260" s="34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  <c r="N1260" s="16"/>
      <c r="O1260" s="16"/>
      <c r="P1260" s="16"/>
      <c r="Q1260" s="16"/>
      <c r="R1260" s="16"/>
      <c r="S1260" s="16"/>
      <c r="T1260" s="16"/>
    </row>
    <row r="1261" spans="1:20" x14ac:dyDescent="0.35">
      <c r="A1261" s="34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  <c r="N1261" s="16"/>
      <c r="O1261" s="16"/>
      <c r="P1261" s="16"/>
      <c r="Q1261" s="16"/>
      <c r="R1261" s="16"/>
      <c r="S1261" s="16"/>
      <c r="T1261" s="16"/>
    </row>
    <row r="1262" spans="1:20" x14ac:dyDescent="0.35">
      <c r="A1262" s="34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  <c r="N1262" s="16"/>
      <c r="O1262" s="16"/>
      <c r="P1262" s="16"/>
      <c r="Q1262" s="16"/>
      <c r="R1262" s="16"/>
      <c r="S1262" s="16"/>
      <c r="T1262" s="16"/>
    </row>
    <row r="1263" spans="1:20" x14ac:dyDescent="0.35">
      <c r="A1263" s="34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16"/>
      <c r="O1263" s="16"/>
      <c r="P1263" s="16"/>
      <c r="Q1263" s="16"/>
      <c r="R1263" s="16"/>
      <c r="S1263" s="16"/>
      <c r="T1263" s="16"/>
    </row>
    <row r="1264" spans="1:20" x14ac:dyDescent="0.35">
      <c r="A1264" s="34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16"/>
      <c r="O1264" s="16"/>
      <c r="P1264" s="16"/>
      <c r="Q1264" s="16"/>
      <c r="R1264" s="16"/>
      <c r="S1264" s="16"/>
      <c r="T1264" s="16"/>
    </row>
    <row r="1265" spans="1:20" x14ac:dyDescent="0.35">
      <c r="A1265" s="34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  <c r="N1265" s="16"/>
      <c r="O1265" s="16"/>
      <c r="P1265" s="16"/>
      <c r="Q1265" s="16"/>
      <c r="R1265" s="16"/>
      <c r="S1265" s="16"/>
      <c r="T1265" s="16"/>
    </row>
    <row r="1266" spans="1:20" x14ac:dyDescent="0.35">
      <c r="A1266" s="34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8"/>
      <c r="N1266" s="16"/>
      <c r="O1266" s="16"/>
      <c r="P1266" s="16"/>
      <c r="Q1266" s="16"/>
      <c r="R1266" s="16"/>
      <c r="S1266" s="16"/>
      <c r="T1266" s="16"/>
    </row>
    <row r="1267" spans="1:20" x14ac:dyDescent="0.35">
      <c r="A1267" s="34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8"/>
      <c r="N1267" s="16"/>
      <c r="O1267" s="16"/>
      <c r="P1267" s="16"/>
      <c r="Q1267" s="16"/>
      <c r="R1267" s="16"/>
      <c r="S1267" s="16"/>
      <c r="T1267" s="16"/>
    </row>
    <row r="1268" spans="1:20" x14ac:dyDescent="0.35">
      <c r="A1268" s="34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16"/>
      <c r="O1268" s="16"/>
      <c r="P1268" s="16"/>
      <c r="Q1268" s="16"/>
      <c r="R1268" s="16"/>
      <c r="S1268" s="16"/>
      <c r="T1268" s="16"/>
    </row>
    <row r="1269" spans="1:20" x14ac:dyDescent="0.35">
      <c r="A1269" s="34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  <c r="N1269" s="16"/>
      <c r="O1269" s="16"/>
      <c r="P1269" s="16"/>
      <c r="Q1269" s="16"/>
      <c r="R1269" s="16"/>
      <c r="S1269" s="16"/>
      <c r="T1269" s="16"/>
    </row>
    <row r="1270" spans="1:20" x14ac:dyDescent="0.35">
      <c r="A1270" s="34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8"/>
      <c r="N1270" s="16"/>
      <c r="O1270" s="16"/>
      <c r="P1270" s="16"/>
      <c r="Q1270" s="16"/>
      <c r="R1270" s="16"/>
      <c r="S1270" s="16"/>
      <c r="T1270" s="16"/>
    </row>
    <row r="1271" spans="1:20" x14ac:dyDescent="0.35">
      <c r="A1271" s="34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8"/>
      <c r="N1271" s="16"/>
      <c r="O1271" s="16"/>
      <c r="P1271" s="16"/>
      <c r="Q1271" s="16"/>
      <c r="R1271" s="16"/>
      <c r="S1271" s="16"/>
      <c r="T1271" s="16"/>
    </row>
    <row r="1272" spans="1:20" x14ac:dyDescent="0.35">
      <c r="A1272" s="34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8"/>
      <c r="N1272" s="16"/>
      <c r="O1272" s="16"/>
      <c r="P1272" s="16"/>
      <c r="Q1272" s="16"/>
      <c r="R1272" s="16"/>
      <c r="S1272" s="16"/>
      <c r="T1272" s="16"/>
    </row>
    <row r="1273" spans="1:20" x14ac:dyDescent="0.35">
      <c r="A1273" s="34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8"/>
      <c r="N1273" s="16"/>
      <c r="O1273" s="16"/>
      <c r="P1273" s="16"/>
      <c r="Q1273" s="16"/>
      <c r="R1273" s="16"/>
      <c r="S1273" s="16"/>
      <c r="T1273" s="16"/>
    </row>
    <row r="1274" spans="1:20" x14ac:dyDescent="0.35">
      <c r="A1274" s="34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8"/>
      <c r="N1274" s="16"/>
      <c r="O1274" s="16"/>
      <c r="P1274" s="16"/>
      <c r="Q1274" s="16"/>
      <c r="R1274" s="16"/>
      <c r="S1274" s="16"/>
      <c r="T1274" s="16"/>
    </row>
    <row r="1275" spans="1:20" x14ac:dyDescent="0.35">
      <c r="A1275" s="34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8"/>
      <c r="N1275" s="16"/>
      <c r="O1275" s="16"/>
      <c r="P1275" s="16"/>
      <c r="Q1275" s="16"/>
      <c r="R1275" s="16"/>
      <c r="S1275" s="16"/>
      <c r="T1275" s="16"/>
    </row>
    <row r="1276" spans="1:20" x14ac:dyDescent="0.35">
      <c r="A1276" s="34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8"/>
      <c r="N1276" s="16"/>
      <c r="O1276" s="16"/>
      <c r="P1276" s="16"/>
      <c r="Q1276" s="16"/>
      <c r="R1276" s="16"/>
      <c r="S1276" s="16"/>
      <c r="T1276" s="16"/>
    </row>
    <row r="1277" spans="1:20" x14ac:dyDescent="0.35">
      <c r="A1277" s="34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8"/>
      <c r="N1277" s="16"/>
      <c r="O1277" s="16"/>
      <c r="P1277" s="16"/>
      <c r="Q1277" s="16"/>
      <c r="R1277" s="16"/>
      <c r="S1277" s="16"/>
      <c r="T1277" s="16"/>
    </row>
    <row r="1278" spans="1:20" x14ac:dyDescent="0.35">
      <c r="A1278" s="34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8"/>
      <c r="N1278" s="16"/>
      <c r="O1278" s="16"/>
      <c r="P1278" s="16"/>
      <c r="Q1278" s="16"/>
      <c r="R1278" s="16"/>
      <c r="S1278" s="16"/>
      <c r="T1278" s="16"/>
    </row>
    <row r="1279" spans="1:20" x14ac:dyDescent="0.35">
      <c r="A1279" s="34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8"/>
      <c r="N1279" s="16"/>
      <c r="O1279" s="16"/>
      <c r="P1279" s="16"/>
      <c r="Q1279" s="16"/>
      <c r="R1279" s="16"/>
      <c r="S1279" s="16"/>
      <c r="T1279" s="16"/>
    </row>
    <row r="1280" spans="1:20" x14ac:dyDescent="0.35">
      <c r="A1280" s="34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8"/>
      <c r="N1280" s="16"/>
      <c r="O1280" s="16"/>
      <c r="P1280" s="16"/>
      <c r="Q1280" s="16"/>
      <c r="R1280" s="16"/>
      <c r="S1280" s="16"/>
      <c r="T1280" s="16"/>
    </row>
    <row r="1281" spans="1:20" x14ac:dyDescent="0.35">
      <c r="A1281" s="34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8"/>
      <c r="N1281" s="16"/>
      <c r="O1281" s="16"/>
      <c r="P1281" s="16"/>
      <c r="Q1281" s="16"/>
      <c r="R1281" s="16"/>
      <c r="S1281" s="16"/>
      <c r="T1281" s="16"/>
    </row>
    <row r="1282" spans="1:20" x14ac:dyDescent="0.35">
      <c r="A1282" s="34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  <c r="N1282" s="16"/>
      <c r="O1282" s="16"/>
      <c r="P1282" s="16"/>
      <c r="Q1282" s="16"/>
      <c r="R1282" s="16"/>
      <c r="S1282" s="16"/>
      <c r="T1282" s="16"/>
    </row>
    <row r="1283" spans="1:20" x14ac:dyDescent="0.35">
      <c r="A1283" s="34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8"/>
      <c r="N1283" s="16"/>
      <c r="O1283" s="16"/>
      <c r="P1283" s="16"/>
      <c r="Q1283" s="16"/>
      <c r="R1283" s="16"/>
      <c r="S1283" s="16"/>
      <c r="T1283" s="16"/>
    </row>
    <row r="1284" spans="1:20" x14ac:dyDescent="0.35">
      <c r="A1284" s="34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8"/>
      <c r="N1284" s="16"/>
      <c r="O1284" s="16"/>
      <c r="P1284" s="16"/>
      <c r="Q1284" s="16"/>
      <c r="R1284" s="16"/>
      <c r="S1284" s="16"/>
      <c r="T1284" s="16"/>
    </row>
    <row r="1285" spans="1:20" x14ac:dyDescent="0.35">
      <c r="A1285" s="34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  <c r="N1285" s="16"/>
      <c r="O1285" s="16"/>
      <c r="P1285" s="16"/>
      <c r="Q1285" s="16"/>
      <c r="R1285" s="16"/>
      <c r="S1285" s="16"/>
      <c r="T1285" s="16"/>
    </row>
    <row r="1286" spans="1:20" x14ac:dyDescent="0.35">
      <c r="A1286" s="34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  <c r="N1286" s="16"/>
      <c r="O1286" s="16"/>
      <c r="P1286" s="16"/>
      <c r="Q1286" s="16"/>
      <c r="R1286" s="16"/>
      <c r="S1286" s="16"/>
      <c r="T1286" s="16"/>
    </row>
    <row r="1287" spans="1:20" x14ac:dyDescent="0.35">
      <c r="A1287" s="34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16"/>
      <c r="O1287" s="16"/>
      <c r="P1287" s="16"/>
      <c r="Q1287" s="16"/>
      <c r="R1287" s="16"/>
      <c r="S1287" s="16"/>
      <c r="T1287" s="16"/>
    </row>
    <row r="1288" spans="1:20" x14ac:dyDescent="0.35">
      <c r="A1288" s="34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  <c r="N1288" s="16"/>
      <c r="O1288" s="16"/>
      <c r="P1288" s="16"/>
      <c r="Q1288" s="16"/>
      <c r="R1288" s="16"/>
      <c r="S1288" s="16"/>
      <c r="T1288" s="16"/>
    </row>
    <row r="1289" spans="1:20" x14ac:dyDescent="0.35">
      <c r="A1289" s="34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  <c r="N1289" s="16"/>
      <c r="O1289" s="16"/>
      <c r="P1289" s="16"/>
      <c r="Q1289" s="16"/>
      <c r="R1289" s="16"/>
      <c r="S1289" s="16"/>
      <c r="T1289" s="16"/>
    </row>
    <row r="1290" spans="1:20" x14ac:dyDescent="0.35">
      <c r="A1290" s="34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8"/>
      <c r="N1290" s="16"/>
      <c r="O1290" s="16"/>
      <c r="P1290" s="16"/>
      <c r="Q1290" s="16"/>
      <c r="R1290" s="16"/>
      <c r="S1290" s="16"/>
      <c r="T1290" s="16"/>
    </row>
    <row r="1291" spans="1:20" x14ac:dyDescent="0.35">
      <c r="A1291" s="34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8"/>
      <c r="N1291" s="16"/>
      <c r="O1291" s="16"/>
      <c r="P1291" s="16"/>
      <c r="Q1291" s="16"/>
      <c r="R1291" s="16"/>
      <c r="S1291" s="16"/>
      <c r="T1291" s="16"/>
    </row>
    <row r="1292" spans="1:20" x14ac:dyDescent="0.35">
      <c r="A1292" s="34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8"/>
      <c r="N1292" s="16"/>
      <c r="O1292" s="16"/>
      <c r="P1292" s="16"/>
      <c r="Q1292" s="16"/>
      <c r="R1292" s="16"/>
      <c r="S1292" s="16"/>
      <c r="T1292" s="16"/>
    </row>
    <row r="1293" spans="1:20" x14ac:dyDescent="0.35">
      <c r="A1293" s="34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8"/>
      <c r="N1293" s="16"/>
      <c r="O1293" s="16"/>
      <c r="P1293" s="16"/>
      <c r="Q1293" s="16"/>
      <c r="R1293" s="16"/>
      <c r="S1293" s="16"/>
      <c r="T1293" s="16"/>
    </row>
    <row r="1294" spans="1:20" x14ac:dyDescent="0.35">
      <c r="A1294" s="34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8"/>
      <c r="N1294" s="16"/>
      <c r="O1294" s="16"/>
      <c r="P1294" s="16"/>
      <c r="Q1294" s="16"/>
      <c r="R1294" s="16"/>
      <c r="S1294" s="16"/>
      <c r="T1294" s="16"/>
    </row>
    <row r="1295" spans="1:20" x14ac:dyDescent="0.35">
      <c r="A1295" s="34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8"/>
      <c r="N1295" s="16"/>
      <c r="O1295" s="16"/>
      <c r="P1295" s="16"/>
      <c r="Q1295" s="16"/>
      <c r="R1295" s="16"/>
      <c r="S1295" s="16"/>
      <c r="T1295" s="16"/>
    </row>
    <row r="1296" spans="1:20" x14ac:dyDescent="0.35">
      <c r="A1296" s="34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8"/>
      <c r="N1296" s="16"/>
      <c r="O1296" s="16"/>
      <c r="P1296" s="16"/>
      <c r="Q1296" s="16"/>
      <c r="R1296" s="16"/>
      <c r="S1296" s="16"/>
      <c r="T1296" s="16"/>
    </row>
    <row r="1297" spans="1:20" x14ac:dyDescent="0.35">
      <c r="A1297" s="34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8"/>
      <c r="N1297" s="16"/>
      <c r="O1297" s="16"/>
      <c r="P1297" s="16"/>
      <c r="Q1297" s="16"/>
      <c r="R1297" s="16"/>
      <c r="S1297" s="16"/>
      <c r="T1297" s="16"/>
    </row>
    <row r="1298" spans="1:20" x14ac:dyDescent="0.35">
      <c r="A1298" s="34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8"/>
      <c r="N1298" s="16"/>
      <c r="O1298" s="16"/>
      <c r="P1298" s="16"/>
      <c r="Q1298" s="16"/>
      <c r="R1298" s="16"/>
      <c r="S1298" s="16"/>
      <c r="T1298" s="16"/>
    </row>
    <row r="1299" spans="1:20" x14ac:dyDescent="0.35">
      <c r="A1299" s="34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  <c r="N1299" s="16"/>
      <c r="O1299" s="16"/>
      <c r="P1299" s="16"/>
      <c r="Q1299" s="16"/>
      <c r="R1299" s="16"/>
      <c r="S1299" s="16"/>
      <c r="T1299" s="16"/>
    </row>
    <row r="1300" spans="1:20" x14ac:dyDescent="0.35">
      <c r="A1300" s="34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16"/>
      <c r="O1300" s="16"/>
      <c r="P1300" s="16"/>
      <c r="Q1300" s="16"/>
      <c r="R1300" s="16"/>
      <c r="S1300" s="16"/>
      <c r="T1300" s="16"/>
    </row>
    <row r="1301" spans="1:20" x14ac:dyDescent="0.35">
      <c r="A1301" s="34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8"/>
      <c r="N1301" s="16"/>
      <c r="O1301" s="16"/>
      <c r="P1301" s="16"/>
      <c r="Q1301" s="16"/>
      <c r="R1301" s="16"/>
      <c r="S1301" s="16"/>
      <c r="T1301" s="16"/>
    </row>
    <row r="1302" spans="1:20" x14ac:dyDescent="0.35">
      <c r="A1302" s="34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8"/>
      <c r="N1302" s="16"/>
      <c r="O1302" s="16"/>
      <c r="P1302" s="16"/>
      <c r="Q1302" s="16"/>
      <c r="R1302" s="16"/>
      <c r="S1302" s="16"/>
      <c r="T1302" s="16"/>
    </row>
    <row r="1303" spans="1:20" x14ac:dyDescent="0.35">
      <c r="A1303" s="34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8"/>
      <c r="N1303" s="16"/>
      <c r="O1303" s="16"/>
      <c r="P1303" s="16"/>
      <c r="Q1303" s="16"/>
      <c r="R1303" s="16"/>
      <c r="S1303" s="16"/>
      <c r="T1303" s="16"/>
    </row>
    <row r="1304" spans="1:20" x14ac:dyDescent="0.35">
      <c r="A1304" s="34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  <c r="N1304" s="16"/>
      <c r="O1304" s="16"/>
      <c r="P1304" s="16"/>
      <c r="Q1304" s="16"/>
      <c r="R1304" s="16"/>
      <c r="S1304" s="16"/>
      <c r="T1304" s="16"/>
    </row>
    <row r="1305" spans="1:20" x14ac:dyDescent="0.35">
      <c r="A1305" s="34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  <c r="N1305" s="16"/>
      <c r="O1305" s="16"/>
      <c r="P1305" s="16"/>
      <c r="Q1305" s="16"/>
      <c r="R1305" s="16"/>
      <c r="S1305" s="16"/>
      <c r="T1305" s="16"/>
    </row>
    <row r="1306" spans="1:20" x14ac:dyDescent="0.35">
      <c r="A1306" s="34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8"/>
      <c r="N1306" s="16"/>
      <c r="O1306" s="16"/>
      <c r="P1306" s="16"/>
      <c r="Q1306" s="16"/>
      <c r="R1306" s="16"/>
      <c r="S1306" s="16"/>
      <c r="T1306" s="16"/>
    </row>
    <row r="1307" spans="1:20" x14ac:dyDescent="0.35">
      <c r="A1307" s="34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8"/>
      <c r="N1307" s="16"/>
      <c r="O1307" s="16"/>
      <c r="P1307" s="16"/>
      <c r="Q1307" s="16"/>
      <c r="R1307" s="16"/>
      <c r="S1307" s="16"/>
      <c r="T1307" s="16"/>
    </row>
    <row r="1308" spans="1:20" x14ac:dyDescent="0.35">
      <c r="A1308" s="34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8"/>
      <c r="N1308" s="16"/>
      <c r="O1308" s="16"/>
      <c r="P1308" s="16"/>
      <c r="Q1308" s="16"/>
      <c r="R1308" s="16"/>
      <c r="S1308" s="16"/>
      <c r="T1308" s="16"/>
    </row>
    <row r="1309" spans="1:20" x14ac:dyDescent="0.35">
      <c r="A1309" s="34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8"/>
      <c r="N1309" s="16"/>
      <c r="O1309" s="16"/>
      <c r="P1309" s="16"/>
      <c r="Q1309" s="16"/>
      <c r="R1309" s="16"/>
      <c r="S1309" s="16"/>
      <c r="T1309" s="16"/>
    </row>
    <row r="1310" spans="1:20" x14ac:dyDescent="0.35">
      <c r="A1310" s="34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8"/>
      <c r="N1310" s="16"/>
      <c r="O1310" s="16"/>
      <c r="P1310" s="16"/>
      <c r="Q1310" s="16"/>
      <c r="R1310" s="16"/>
      <c r="S1310" s="16"/>
      <c r="T1310" s="16"/>
    </row>
    <row r="1311" spans="1:20" x14ac:dyDescent="0.35">
      <c r="A1311" s="34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8"/>
      <c r="N1311" s="16"/>
      <c r="O1311" s="16"/>
      <c r="P1311" s="16"/>
      <c r="Q1311" s="16"/>
      <c r="R1311" s="16"/>
      <c r="S1311" s="16"/>
      <c r="T1311" s="16"/>
    </row>
    <row r="1312" spans="1:20" x14ac:dyDescent="0.35">
      <c r="A1312" s="34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8"/>
      <c r="N1312" s="16"/>
      <c r="O1312" s="16"/>
      <c r="P1312" s="16"/>
      <c r="Q1312" s="16"/>
      <c r="R1312" s="16"/>
      <c r="S1312" s="16"/>
      <c r="T1312" s="16"/>
    </row>
    <row r="1313" spans="1:20" x14ac:dyDescent="0.35">
      <c r="A1313" s="34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8"/>
      <c r="N1313" s="16"/>
      <c r="O1313" s="16"/>
      <c r="P1313" s="16"/>
      <c r="Q1313" s="16"/>
      <c r="R1313" s="16"/>
      <c r="S1313" s="16"/>
      <c r="T1313" s="16"/>
    </row>
    <row r="1314" spans="1:20" x14ac:dyDescent="0.35">
      <c r="A1314" s="34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8"/>
      <c r="N1314" s="16"/>
      <c r="O1314" s="16"/>
      <c r="P1314" s="16"/>
      <c r="Q1314" s="16"/>
      <c r="R1314" s="16"/>
      <c r="S1314" s="16"/>
      <c r="T1314" s="16"/>
    </row>
    <row r="1315" spans="1:20" x14ac:dyDescent="0.35">
      <c r="A1315" s="34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8"/>
      <c r="N1315" s="16"/>
      <c r="O1315" s="16"/>
      <c r="P1315" s="16"/>
      <c r="Q1315" s="16"/>
      <c r="R1315" s="16"/>
      <c r="S1315" s="16"/>
      <c r="T1315" s="16"/>
    </row>
    <row r="1316" spans="1:20" x14ac:dyDescent="0.35">
      <c r="A1316" s="34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8"/>
      <c r="N1316" s="16"/>
      <c r="O1316" s="16"/>
      <c r="P1316" s="16"/>
      <c r="Q1316" s="16"/>
      <c r="R1316" s="16"/>
      <c r="S1316" s="16"/>
      <c r="T1316" s="16"/>
    </row>
    <row r="1317" spans="1:20" x14ac:dyDescent="0.35">
      <c r="A1317" s="34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8"/>
      <c r="N1317" s="16"/>
      <c r="O1317" s="16"/>
      <c r="P1317" s="16"/>
      <c r="Q1317" s="16"/>
      <c r="R1317" s="16"/>
      <c r="S1317" s="16"/>
      <c r="T1317" s="16"/>
    </row>
    <row r="1318" spans="1:20" x14ac:dyDescent="0.35">
      <c r="A1318" s="34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  <c r="N1318" s="16"/>
      <c r="O1318" s="16"/>
      <c r="P1318" s="16"/>
      <c r="Q1318" s="16"/>
      <c r="R1318" s="16"/>
      <c r="S1318" s="16"/>
      <c r="T1318" s="16"/>
    </row>
    <row r="1319" spans="1:20" x14ac:dyDescent="0.35">
      <c r="A1319" s="34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8"/>
      <c r="N1319" s="16"/>
      <c r="O1319" s="16"/>
      <c r="P1319" s="16"/>
      <c r="Q1319" s="16"/>
      <c r="R1319" s="16"/>
      <c r="S1319" s="16"/>
      <c r="T1319" s="16"/>
    </row>
    <row r="1320" spans="1:20" x14ac:dyDescent="0.35">
      <c r="A1320" s="34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8"/>
      <c r="N1320" s="16"/>
      <c r="O1320" s="16"/>
      <c r="P1320" s="16"/>
      <c r="Q1320" s="16"/>
      <c r="R1320" s="16"/>
      <c r="S1320" s="16"/>
      <c r="T1320" s="16"/>
    </row>
    <row r="1321" spans="1:20" x14ac:dyDescent="0.35">
      <c r="A1321" s="34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  <c r="N1321" s="16"/>
      <c r="O1321" s="16"/>
      <c r="P1321" s="16"/>
      <c r="Q1321" s="16"/>
      <c r="R1321" s="16"/>
      <c r="S1321" s="16"/>
      <c r="T1321" s="16"/>
    </row>
    <row r="1322" spans="1:20" x14ac:dyDescent="0.35">
      <c r="A1322" s="34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  <c r="N1322" s="16"/>
      <c r="O1322" s="16"/>
      <c r="P1322" s="16"/>
      <c r="Q1322" s="16"/>
      <c r="R1322" s="16"/>
      <c r="S1322" s="16"/>
      <c r="T1322" s="16"/>
    </row>
    <row r="1323" spans="1:20" x14ac:dyDescent="0.35">
      <c r="A1323" s="34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  <c r="N1323" s="16"/>
      <c r="O1323" s="16"/>
      <c r="P1323" s="16"/>
      <c r="Q1323" s="16"/>
      <c r="R1323" s="16"/>
      <c r="S1323" s="16"/>
      <c r="T1323" s="16"/>
    </row>
    <row r="1324" spans="1:20" x14ac:dyDescent="0.35">
      <c r="A1324" s="34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16"/>
      <c r="O1324" s="16"/>
      <c r="P1324" s="16"/>
      <c r="Q1324" s="16"/>
      <c r="R1324" s="16"/>
      <c r="S1324" s="16"/>
      <c r="T1324" s="16"/>
    </row>
    <row r="1325" spans="1:20" x14ac:dyDescent="0.35">
      <c r="A1325" s="34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  <c r="N1325" s="16"/>
      <c r="O1325" s="16"/>
      <c r="P1325" s="16"/>
      <c r="Q1325" s="16"/>
      <c r="R1325" s="16"/>
      <c r="S1325" s="16"/>
      <c r="T1325" s="16"/>
    </row>
    <row r="1326" spans="1:20" x14ac:dyDescent="0.35">
      <c r="A1326" s="34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8"/>
      <c r="N1326" s="16"/>
      <c r="O1326" s="16"/>
      <c r="P1326" s="16"/>
      <c r="Q1326" s="16"/>
      <c r="R1326" s="16"/>
      <c r="S1326" s="16"/>
      <c r="T1326" s="16"/>
    </row>
    <row r="1327" spans="1:20" x14ac:dyDescent="0.35">
      <c r="A1327" s="34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8"/>
      <c r="N1327" s="16"/>
      <c r="O1327" s="16"/>
      <c r="P1327" s="16"/>
      <c r="Q1327" s="16"/>
      <c r="R1327" s="16"/>
      <c r="S1327" s="16"/>
      <c r="T1327" s="16"/>
    </row>
    <row r="1328" spans="1:20" x14ac:dyDescent="0.35">
      <c r="A1328" s="34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8"/>
      <c r="N1328" s="16"/>
      <c r="O1328" s="16"/>
      <c r="P1328" s="16"/>
      <c r="Q1328" s="16"/>
      <c r="R1328" s="16"/>
      <c r="S1328" s="16"/>
      <c r="T1328" s="16"/>
    </row>
    <row r="1329" spans="1:20" x14ac:dyDescent="0.35">
      <c r="A1329" s="34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8"/>
      <c r="N1329" s="16"/>
      <c r="O1329" s="16"/>
      <c r="P1329" s="16"/>
      <c r="Q1329" s="16"/>
      <c r="R1329" s="16"/>
      <c r="S1329" s="16"/>
      <c r="T1329" s="16"/>
    </row>
    <row r="1330" spans="1:20" x14ac:dyDescent="0.35">
      <c r="A1330" s="34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8"/>
      <c r="N1330" s="16"/>
      <c r="O1330" s="16"/>
      <c r="P1330" s="16"/>
      <c r="Q1330" s="16"/>
      <c r="R1330" s="16"/>
      <c r="S1330" s="16"/>
      <c r="T1330" s="16"/>
    </row>
    <row r="1331" spans="1:20" x14ac:dyDescent="0.35">
      <c r="A1331" s="34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8"/>
      <c r="N1331" s="16"/>
      <c r="O1331" s="16"/>
      <c r="P1331" s="16"/>
      <c r="Q1331" s="16"/>
      <c r="R1331" s="16"/>
      <c r="S1331" s="16"/>
      <c r="T1331" s="16"/>
    </row>
    <row r="1332" spans="1:20" x14ac:dyDescent="0.35">
      <c r="A1332" s="34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8"/>
      <c r="N1332" s="16"/>
      <c r="O1332" s="16"/>
      <c r="P1332" s="16"/>
      <c r="Q1332" s="16"/>
      <c r="R1332" s="16"/>
      <c r="S1332" s="16"/>
      <c r="T1332" s="16"/>
    </row>
    <row r="1333" spans="1:20" x14ac:dyDescent="0.35">
      <c r="A1333" s="34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  <c r="N1333" s="16"/>
      <c r="O1333" s="16"/>
      <c r="P1333" s="16"/>
      <c r="Q1333" s="16"/>
      <c r="R1333" s="16"/>
      <c r="S1333" s="16"/>
      <c r="T1333" s="16"/>
    </row>
    <row r="1334" spans="1:20" x14ac:dyDescent="0.35">
      <c r="A1334" s="34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8"/>
      <c r="N1334" s="16"/>
      <c r="O1334" s="16"/>
      <c r="P1334" s="16"/>
      <c r="Q1334" s="16"/>
      <c r="R1334" s="16"/>
      <c r="S1334" s="16"/>
      <c r="T1334" s="16"/>
    </row>
    <row r="1335" spans="1:20" x14ac:dyDescent="0.35">
      <c r="A1335" s="34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  <c r="N1335" s="16"/>
      <c r="O1335" s="16"/>
      <c r="P1335" s="16"/>
      <c r="Q1335" s="16"/>
      <c r="R1335" s="16"/>
      <c r="S1335" s="16"/>
      <c r="T1335" s="16"/>
    </row>
    <row r="1336" spans="1:20" x14ac:dyDescent="0.35">
      <c r="A1336" s="34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16"/>
      <c r="O1336" s="16"/>
      <c r="P1336" s="16"/>
      <c r="Q1336" s="16"/>
      <c r="R1336" s="16"/>
      <c r="S1336" s="16"/>
      <c r="T1336" s="16"/>
    </row>
    <row r="1337" spans="1:20" x14ac:dyDescent="0.35">
      <c r="A1337" s="34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8"/>
      <c r="N1337" s="16"/>
      <c r="O1337" s="16"/>
      <c r="P1337" s="16"/>
      <c r="Q1337" s="16"/>
      <c r="R1337" s="16"/>
      <c r="S1337" s="16"/>
      <c r="T1337" s="16"/>
    </row>
    <row r="1338" spans="1:20" x14ac:dyDescent="0.35">
      <c r="A1338" s="34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8"/>
      <c r="N1338" s="16"/>
      <c r="O1338" s="16"/>
      <c r="P1338" s="16"/>
      <c r="Q1338" s="16"/>
      <c r="R1338" s="16"/>
      <c r="S1338" s="16"/>
      <c r="T1338" s="16"/>
    </row>
    <row r="1339" spans="1:20" x14ac:dyDescent="0.35">
      <c r="A1339" s="34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8"/>
      <c r="N1339" s="16"/>
      <c r="O1339" s="16"/>
      <c r="P1339" s="16"/>
      <c r="Q1339" s="16"/>
      <c r="R1339" s="16"/>
      <c r="S1339" s="16"/>
      <c r="T1339" s="16"/>
    </row>
    <row r="1340" spans="1:20" x14ac:dyDescent="0.35">
      <c r="A1340" s="34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  <c r="N1340" s="16"/>
      <c r="O1340" s="16"/>
      <c r="P1340" s="16"/>
      <c r="Q1340" s="16"/>
      <c r="R1340" s="16"/>
      <c r="S1340" s="16"/>
      <c r="T1340" s="16"/>
    </row>
    <row r="1341" spans="1:20" x14ac:dyDescent="0.35">
      <c r="A1341" s="34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  <c r="N1341" s="16"/>
      <c r="O1341" s="16"/>
      <c r="P1341" s="16"/>
      <c r="Q1341" s="16"/>
      <c r="R1341" s="16"/>
      <c r="S1341" s="16"/>
      <c r="T1341" s="16"/>
    </row>
    <row r="1342" spans="1:20" x14ac:dyDescent="0.35">
      <c r="A1342" s="34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8"/>
      <c r="N1342" s="16"/>
      <c r="O1342" s="16"/>
      <c r="P1342" s="16"/>
      <c r="Q1342" s="16"/>
      <c r="R1342" s="16"/>
      <c r="S1342" s="16"/>
      <c r="T1342" s="16"/>
    </row>
    <row r="1343" spans="1:20" x14ac:dyDescent="0.35">
      <c r="A1343" s="34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8"/>
      <c r="N1343" s="16"/>
      <c r="O1343" s="16"/>
      <c r="P1343" s="16"/>
      <c r="Q1343" s="16"/>
      <c r="R1343" s="16"/>
      <c r="S1343" s="16"/>
      <c r="T1343" s="16"/>
    </row>
    <row r="1344" spans="1:20" x14ac:dyDescent="0.35">
      <c r="A1344" s="34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8"/>
      <c r="N1344" s="16"/>
      <c r="O1344" s="16"/>
      <c r="P1344" s="16"/>
      <c r="Q1344" s="16"/>
      <c r="R1344" s="16"/>
      <c r="S1344" s="16"/>
      <c r="T1344" s="16"/>
    </row>
    <row r="1345" spans="1:20" x14ac:dyDescent="0.35">
      <c r="A1345" s="34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8"/>
      <c r="N1345" s="16"/>
      <c r="O1345" s="16"/>
      <c r="P1345" s="16"/>
      <c r="Q1345" s="16"/>
      <c r="R1345" s="16"/>
      <c r="S1345" s="16"/>
      <c r="T1345" s="16"/>
    </row>
    <row r="1346" spans="1:20" x14ac:dyDescent="0.35">
      <c r="A1346" s="34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8"/>
      <c r="N1346" s="16"/>
      <c r="O1346" s="16"/>
      <c r="P1346" s="16"/>
      <c r="Q1346" s="16"/>
      <c r="R1346" s="16"/>
      <c r="S1346" s="16"/>
      <c r="T1346" s="16"/>
    </row>
    <row r="1347" spans="1:20" x14ac:dyDescent="0.35">
      <c r="A1347" s="34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8"/>
      <c r="N1347" s="16"/>
      <c r="O1347" s="16"/>
      <c r="P1347" s="16"/>
      <c r="Q1347" s="16"/>
      <c r="R1347" s="16"/>
      <c r="S1347" s="16"/>
      <c r="T1347" s="16"/>
    </row>
    <row r="1348" spans="1:20" x14ac:dyDescent="0.35">
      <c r="A1348" s="34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8"/>
      <c r="N1348" s="16"/>
      <c r="O1348" s="16"/>
      <c r="P1348" s="16"/>
      <c r="Q1348" s="16"/>
      <c r="R1348" s="16"/>
      <c r="S1348" s="16"/>
      <c r="T1348" s="16"/>
    </row>
    <row r="1349" spans="1:20" x14ac:dyDescent="0.35">
      <c r="A1349" s="34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8"/>
      <c r="N1349" s="16"/>
      <c r="O1349" s="16"/>
      <c r="P1349" s="16"/>
      <c r="Q1349" s="16"/>
      <c r="R1349" s="16"/>
      <c r="S1349" s="16"/>
      <c r="T1349" s="16"/>
    </row>
    <row r="1350" spans="1:20" x14ac:dyDescent="0.35">
      <c r="A1350" s="34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8"/>
      <c r="N1350" s="16"/>
      <c r="O1350" s="16"/>
      <c r="P1350" s="16"/>
      <c r="Q1350" s="16"/>
      <c r="R1350" s="16"/>
      <c r="S1350" s="16"/>
      <c r="T1350" s="16"/>
    </row>
    <row r="1351" spans="1:20" x14ac:dyDescent="0.35">
      <c r="A1351" s="34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8"/>
      <c r="N1351" s="16"/>
      <c r="O1351" s="16"/>
      <c r="P1351" s="16"/>
      <c r="Q1351" s="16"/>
      <c r="R1351" s="16"/>
      <c r="S1351" s="16"/>
      <c r="T1351" s="16"/>
    </row>
    <row r="1352" spans="1:20" x14ac:dyDescent="0.35">
      <c r="A1352" s="34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8"/>
      <c r="N1352" s="16"/>
      <c r="O1352" s="16"/>
      <c r="P1352" s="16"/>
      <c r="Q1352" s="16"/>
      <c r="R1352" s="16"/>
      <c r="S1352" s="16"/>
      <c r="T1352" s="16"/>
    </row>
    <row r="1353" spans="1:20" x14ac:dyDescent="0.35">
      <c r="A1353" s="34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8"/>
      <c r="N1353" s="16"/>
      <c r="O1353" s="16"/>
      <c r="P1353" s="16"/>
      <c r="Q1353" s="16"/>
      <c r="R1353" s="16"/>
      <c r="S1353" s="16"/>
      <c r="T1353" s="16"/>
    </row>
    <row r="1354" spans="1:20" x14ac:dyDescent="0.35">
      <c r="A1354" s="34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  <c r="N1354" s="16"/>
      <c r="O1354" s="16"/>
      <c r="P1354" s="16"/>
      <c r="Q1354" s="16"/>
      <c r="R1354" s="16"/>
      <c r="S1354" s="16"/>
      <c r="T1354" s="16"/>
    </row>
    <row r="1355" spans="1:20" x14ac:dyDescent="0.35">
      <c r="A1355" s="34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8"/>
      <c r="N1355" s="16"/>
      <c r="O1355" s="16"/>
      <c r="P1355" s="16"/>
      <c r="Q1355" s="16"/>
      <c r="R1355" s="16"/>
      <c r="S1355" s="16"/>
      <c r="T1355" s="16"/>
    </row>
    <row r="1356" spans="1:20" x14ac:dyDescent="0.35">
      <c r="A1356" s="34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8"/>
      <c r="N1356" s="16"/>
      <c r="O1356" s="16"/>
      <c r="P1356" s="16"/>
      <c r="Q1356" s="16"/>
      <c r="R1356" s="16"/>
      <c r="S1356" s="16"/>
      <c r="T1356" s="16"/>
    </row>
    <row r="1357" spans="1:20" x14ac:dyDescent="0.35">
      <c r="A1357" s="34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  <c r="N1357" s="16"/>
      <c r="O1357" s="16"/>
      <c r="P1357" s="16"/>
      <c r="Q1357" s="16"/>
      <c r="R1357" s="16"/>
      <c r="S1357" s="16"/>
      <c r="T1357" s="16"/>
    </row>
    <row r="1358" spans="1:20" x14ac:dyDescent="0.35">
      <c r="A1358" s="34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  <c r="N1358" s="16"/>
      <c r="O1358" s="16"/>
      <c r="P1358" s="16"/>
      <c r="Q1358" s="16"/>
      <c r="R1358" s="16"/>
      <c r="S1358" s="16"/>
      <c r="T1358" s="16"/>
    </row>
    <row r="1359" spans="1:20" x14ac:dyDescent="0.35">
      <c r="A1359" s="34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  <c r="N1359" s="16"/>
      <c r="O1359" s="16"/>
      <c r="P1359" s="16"/>
      <c r="Q1359" s="16"/>
      <c r="R1359" s="16"/>
      <c r="S1359" s="16"/>
      <c r="T1359" s="16"/>
    </row>
    <row r="1360" spans="1:20" x14ac:dyDescent="0.35">
      <c r="A1360" s="34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16"/>
      <c r="O1360" s="16"/>
      <c r="P1360" s="16"/>
      <c r="Q1360" s="16"/>
      <c r="R1360" s="16"/>
      <c r="S1360" s="16"/>
      <c r="T1360" s="16"/>
    </row>
    <row r="1361" spans="1:20" x14ac:dyDescent="0.35">
      <c r="A1361" s="34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  <c r="N1361" s="16"/>
      <c r="O1361" s="16"/>
      <c r="P1361" s="16"/>
      <c r="Q1361" s="16"/>
      <c r="R1361" s="16"/>
      <c r="S1361" s="16"/>
      <c r="T1361" s="16"/>
    </row>
    <row r="1362" spans="1:20" x14ac:dyDescent="0.35">
      <c r="A1362" s="34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8"/>
      <c r="N1362" s="16"/>
      <c r="O1362" s="16"/>
      <c r="P1362" s="16"/>
      <c r="Q1362" s="16"/>
      <c r="R1362" s="16"/>
      <c r="S1362" s="16"/>
      <c r="T1362" s="16"/>
    </row>
    <row r="1363" spans="1:20" x14ac:dyDescent="0.35">
      <c r="A1363" s="34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8"/>
      <c r="N1363" s="16"/>
      <c r="O1363" s="16"/>
      <c r="P1363" s="16"/>
      <c r="Q1363" s="16"/>
      <c r="R1363" s="16"/>
      <c r="S1363" s="16"/>
      <c r="T1363" s="16"/>
    </row>
    <row r="1364" spans="1:20" x14ac:dyDescent="0.35">
      <c r="A1364" s="34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8"/>
      <c r="N1364" s="16"/>
      <c r="O1364" s="16"/>
      <c r="P1364" s="16"/>
      <c r="Q1364" s="16"/>
      <c r="R1364" s="16"/>
      <c r="S1364" s="16"/>
      <c r="T1364" s="16"/>
    </row>
    <row r="1365" spans="1:20" x14ac:dyDescent="0.35">
      <c r="A1365" s="34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8"/>
      <c r="N1365" s="16"/>
      <c r="O1365" s="16"/>
      <c r="P1365" s="16"/>
      <c r="Q1365" s="16"/>
      <c r="R1365" s="16"/>
      <c r="S1365" s="16"/>
      <c r="T1365" s="16"/>
    </row>
    <row r="1366" spans="1:20" x14ac:dyDescent="0.35">
      <c r="A1366" s="34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8"/>
      <c r="N1366" s="16"/>
      <c r="O1366" s="16"/>
      <c r="P1366" s="16"/>
      <c r="Q1366" s="16"/>
      <c r="R1366" s="16"/>
      <c r="S1366" s="16"/>
      <c r="T1366" s="16"/>
    </row>
    <row r="1367" spans="1:20" x14ac:dyDescent="0.35">
      <c r="A1367" s="34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8"/>
      <c r="N1367" s="16"/>
      <c r="O1367" s="16"/>
      <c r="P1367" s="16"/>
      <c r="Q1367" s="16"/>
      <c r="R1367" s="16"/>
      <c r="S1367" s="16"/>
      <c r="T1367" s="16"/>
    </row>
    <row r="1368" spans="1:20" x14ac:dyDescent="0.35">
      <c r="A1368" s="34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8"/>
      <c r="N1368" s="16"/>
      <c r="O1368" s="16"/>
      <c r="P1368" s="16"/>
      <c r="Q1368" s="16"/>
      <c r="R1368" s="16"/>
      <c r="S1368" s="16"/>
      <c r="T1368" s="16"/>
    </row>
    <row r="1369" spans="1:20" x14ac:dyDescent="0.35">
      <c r="A1369" s="34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8"/>
      <c r="N1369" s="16"/>
      <c r="O1369" s="16"/>
      <c r="P1369" s="16"/>
      <c r="Q1369" s="16"/>
      <c r="R1369" s="16"/>
      <c r="S1369" s="16"/>
      <c r="T1369" s="16"/>
    </row>
    <row r="1370" spans="1:20" x14ac:dyDescent="0.35">
      <c r="A1370" s="34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8"/>
      <c r="N1370" s="16"/>
      <c r="O1370" s="16"/>
      <c r="P1370" s="16"/>
      <c r="Q1370" s="16"/>
      <c r="R1370" s="16"/>
      <c r="S1370" s="16"/>
      <c r="T1370" s="16"/>
    </row>
    <row r="1371" spans="1:20" x14ac:dyDescent="0.35">
      <c r="A1371" s="34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  <c r="N1371" s="16"/>
      <c r="O1371" s="16"/>
      <c r="P1371" s="16"/>
      <c r="Q1371" s="16"/>
      <c r="R1371" s="16"/>
      <c r="S1371" s="16"/>
      <c r="T1371" s="16"/>
    </row>
    <row r="1372" spans="1:20" x14ac:dyDescent="0.35">
      <c r="A1372" s="34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  <c r="N1372" s="16"/>
      <c r="O1372" s="16"/>
      <c r="P1372" s="16"/>
      <c r="Q1372" s="16"/>
      <c r="R1372" s="16"/>
      <c r="S1372" s="16"/>
      <c r="T1372" s="16"/>
    </row>
    <row r="1373" spans="1:20" x14ac:dyDescent="0.35">
      <c r="A1373" s="34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8"/>
      <c r="N1373" s="16"/>
      <c r="O1373" s="16"/>
      <c r="P1373" s="16"/>
      <c r="Q1373" s="16"/>
      <c r="R1373" s="16"/>
      <c r="S1373" s="16"/>
      <c r="T1373" s="16"/>
    </row>
    <row r="1374" spans="1:20" x14ac:dyDescent="0.35">
      <c r="A1374" s="34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8"/>
      <c r="N1374" s="16"/>
      <c r="O1374" s="16"/>
      <c r="P1374" s="16"/>
      <c r="Q1374" s="16"/>
      <c r="R1374" s="16"/>
      <c r="S1374" s="16"/>
      <c r="T1374" s="16"/>
    </row>
    <row r="1375" spans="1:20" x14ac:dyDescent="0.35">
      <c r="A1375" s="34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8"/>
      <c r="N1375" s="16"/>
      <c r="O1375" s="16"/>
      <c r="P1375" s="16"/>
      <c r="Q1375" s="16"/>
      <c r="R1375" s="16"/>
      <c r="S1375" s="16"/>
      <c r="T1375" s="16"/>
    </row>
    <row r="1376" spans="1:20" x14ac:dyDescent="0.35">
      <c r="A1376" s="34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  <c r="N1376" s="16"/>
      <c r="O1376" s="16"/>
      <c r="P1376" s="16"/>
      <c r="Q1376" s="16"/>
      <c r="R1376" s="16"/>
      <c r="S1376" s="16"/>
      <c r="T1376" s="16"/>
    </row>
    <row r="1377" spans="1:20" x14ac:dyDescent="0.35">
      <c r="A1377" s="34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  <c r="N1377" s="16"/>
      <c r="O1377" s="16"/>
      <c r="P1377" s="16"/>
      <c r="Q1377" s="16"/>
      <c r="R1377" s="16"/>
      <c r="S1377" s="16"/>
      <c r="T1377" s="16"/>
    </row>
    <row r="1378" spans="1:20" x14ac:dyDescent="0.35">
      <c r="A1378" s="34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8"/>
      <c r="N1378" s="16"/>
      <c r="O1378" s="16"/>
      <c r="P1378" s="16"/>
      <c r="Q1378" s="16"/>
      <c r="R1378" s="16"/>
      <c r="S1378" s="16"/>
      <c r="T1378" s="16"/>
    </row>
    <row r="1379" spans="1:20" x14ac:dyDescent="0.35">
      <c r="A1379" s="34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8"/>
      <c r="N1379" s="16"/>
      <c r="O1379" s="16"/>
      <c r="P1379" s="16"/>
      <c r="Q1379" s="16"/>
      <c r="R1379" s="16"/>
      <c r="S1379" s="16"/>
      <c r="T1379" s="16"/>
    </row>
    <row r="1380" spans="1:20" x14ac:dyDescent="0.35">
      <c r="A1380" s="34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8"/>
      <c r="N1380" s="16"/>
      <c r="O1380" s="16"/>
      <c r="P1380" s="16"/>
      <c r="Q1380" s="16"/>
      <c r="R1380" s="16"/>
      <c r="S1380" s="16"/>
      <c r="T1380" s="16"/>
    </row>
    <row r="1381" spans="1:20" x14ac:dyDescent="0.35">
      <c r="A1381" s="34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8"/>
      <c r="N1381" s="16"/>
      <c r="O1381" s="16"/>
      <c r="P1381" s="16"/>
      <c r="Q1381" s="16"/>
      <c r="R1381" s="16"/>
      <c r="S1381" s="16"/>
      <c r="T1381" s="16"/>
    </row>
    <row r="1382" spans="1:20" x14ac:dyDescent="0.35">
      <c r="A1382" s="34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8"/>
      <c r="N1382" s="16"/>
      <c r="O1382" s="16"/>
      <c r="P1382" s="16"/>
      <c r="Q1382" s="16"/>
      <c r="R1382" s="16"/>
      <c r="S1382" s="16"/>
      <c r="T1382" s="16"/>
    </row>
    <row r="1383" spans="1:20" x14ac:dyDescent="0.35">
      <c r="A1383" s="34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8"/>
      <c r="N1383" s="16"/>
      <c r="O1383" s="16"/>
      <c r="P1383" s="16"/>
      <c r="Q1383" s="16"/>
      <c r="R1383" s="16"/>
      <c r="S1383" s="16"/>
      <c r="T1383" s="16"/>
    </row>
    <row r="1384" spans="1:20" x14ac:dyDescent="0.35">
      <c r="A1384" s="34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8"/>
      <c r="N1384" s="16"/>
      <c r="O1384" s="16"/>
      <c r="P1384" s="16"/>
      <c r="Q1384" s="16"/>
      <c r="R1384" s="16"/>
      <c r="S1384" s="16"/>
      <c r="T1384" s="16"/>
    </row>
    <row r="1385" spans="1:20" x14ac:dyDescent="0.35">
      <c r="A1385" s="34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8"/>
      <c r="N1385" s="16"/>
      <c r="O1385" s="16"/>
      <c r="P1385" s="16"/>
      <c r="Q1385" s="16"/>
      <c r="R1385" s="16"/>
      <c r="S1385" s="16"/>
      <c r="T1385" s="16"/>
    </row>
    <row r="1386" spans="1:20" x14ac:dyDescent="0.35">
      <c r="A1386" s="34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8"/>
      <c r="N1386" s="16"/>
      <c r="O1386" s="16"/>
      <c r="P1386" s="16"/>
      <c r="Q1386" s="16"/>
      <c r="R1386" s="16"/>
      <c r="S1386" s="16"/>
      <c r="T1386" s="16"/>
    </row>
    <row r="1387" spans="1:20" x14ac:dyDescent="0.35">
      <c r="A1387" s="34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8"/>
      <c r="N1387" s="16"/>
      <c r="O1387" s="16"/>
      <c r="P1387" s="16"/>
      <c r="Q1387" s="16"/>
      <c r="R1387" s="16"/>
      <c r="S1387" s="16"/>
      <c r="T1387" s="16"/>
    </row>
    <row r="1388" spans="1:20" x14ac:dyDescent="0.35">
      <c r="A1388" s="34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8"/>
      <c r="N1388" s="16"/>
      <c r="O1388" s="16"/>
      <c r="P1388" s="16"/>
      <c r="Q1388" s="16"/>
      <c r="R1388" s="16"/>
      <c r="S1388" s="16"/>
      <c r="T1388" s="16"/>
    </row>
    <row r="1389" spans="1:20" x14ac:dyDescent="0.35">
      <c r="A1389" s="34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8"/>
      <c r="N1389" s="16"/>
      <c r="O1389" s="16"/>
      <c r="P1389" s="16"/>
      <c r="Q1389" s="16"/>
      <c r="R1389" s="16"/>
      <c r="S1389" s="16"/>
      <c r="T1389" s="16"/>
    </row>
    <row r="1390" spans="1:20" x14ac:dyDescent="0.35">
      <c r="A1390" s="34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  <c r="N1390" s="16"/>
      <c r="O1390" s="16"/>
      <c r="P1390" s="16"/>
      <c r="Q1390" s="16"/>
      <c r="R1390" s="16"/>
      <c r="S1390" s="16"/>
      <c r="T1390" s="16"/>
    </row>
    <row r="1391" spans="1:20" x14ac:dyDescent="0.35">
      <c r="A1391" s="34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8"/>
      <c r="N1391" s="16"/>
      <c r="O1391" s="16"/>
      <c r="P1391" s="16"/>
      <c r="Q1391" s="16"/>
      <c r="R1391" s="16"/>
      <c r="S1391" s="16"/>
      <c r="T1391" s="16"/>
    </row>
    <row r="1392" spans="1:20" x14ac:dyDescent="0.35">
      <c r="A1392" s="34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8"/>
      <c r="N1392" s="16"/>
      <c r="O1392" s="16"/>
      <c r="P1392" s="16"/>
      <c r="Q1392" s="16"/>
      <c r="R1392" s="16"/>
      <c r="S1392" s="16"/>
      <c r="T1392" s="16"/>
    </row>
    <row r="1393" spans="1:20" x14ac:dyDescent="0.35">
      <c r="A1393" s="34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8"/>
      <c r="N1393" s="16"/>
      <c r="O1393" s="16"/>
      <c r="P1393" s="16"/>
      <c r="Q1393" s="16"/>
      <c r="R1393" s="16"/>
      <c r="S1393" s="16"/>
      <c r="T1393" s="16"/>
    </row>
    <row r="1394" spans="1:20" x14ac:dyDescent="0.35">
      <c r="A1394" s="34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8"/>
      <c r="N1394" s="16"/>
      <c r="O1394" s="16"/>
      <c r="P1394" s="16"/>
      <c r="Q1394" s="16"/>
      <c r="R1394" s="16"/>
      <c r="S1394" s="16"/>
      <c r="T1394" s="16"/>
    </row>
    <row r="1395" spans="1:20" x14ac:dyDescent="0.35">
      <c r="A1395" s="34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  <c r="N1395" s="16"/>
      <c r="O1395" s="16"/>
      <c r="P1395" s="16"/>
      <c r="Q1395" s="16"/>
      <c r="R1395" s="16"/>
      <c r="S1395" s="16"/>
      <c r="T1395" s="16"/>
    </row>
    <row r="1396" spans="1:20" x14ac:dyDescent="0.35">
      <c r="A1396" s="34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  <c r="N1396" s="16"/>
      <c r="O1396" s="16"/>
      <c r="P1396" s="16"/>
      <c r="Q1396" s="16"/>
      <c r="R1396" s="16"/>
      <c r="S1396" s="16"/>
      <c r="T1396" s="16"/>
    </row>
    <row r="1397" spans="1:20" x14ac:dyDescent="0.35">
      <c r="A1397" s="34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8"/>
      <c r="N1397" s="16"/>
      <c r="O1397" s="16"/>
      <c r="P1397" s="16"/>
      <c r="Q1397" s="16"/>
      <c r="R1397" s="16"/>
      <c r="S1397" s="16"/>
      <c r="T1397" s="16"/>
    </row>
    <row r="1398" spans="1:20" x14ac:dyDescent="0.35">
      <c r="A1398" s="34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8"/>
      <c r="N1398" s="16"/>
      <c r="O1398" s="16"/>
      <c r="P1398" s="16"/>
      <c r="Q1398" s="16"/>
      <c r="R1398" s="16"/>
      <c r="S1398" s="16"/>
      <c r="T1398" s="16"/>
    </row>
    <row r="1399" spans="1:20" x14ac:dyDescent="0.35">
      <c r="A1399" s="34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8"/>
      <c r="N1399" s="16"/>
      <c r="O1399" s="16"/>
      <c r="P1399" s="16"/>
      <c r="Q1399" s="16"/>
      <c r="R1399" s="16"/>
      <c r="S1399" s="16"/>
      <c r="T1399" s="16"/>
    </row>
    <row r="1400" spans="1:20" x14ac:dyDescent="0.35">
      <c r="A1400" s="34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8"/>
      <c r="N1400" s="16"/>
      <c r="O1400" s="16"/>
      <c r="P1400" s="16"/>
      <c r="Q1400" s="16"/>
      <c r="R1400" s="16"/>
      <c r="S1400" s="16"/>
      <c r="T1400" s="16"/>
    </row>
    <row r="1401" spans="1:20" x14ac:dyDescent="0.35">
      <c r="A1401" s="34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8"/>
      <c r="N1401" s="16"/>
      <c r="O1401" s="16"/>
      <c r="P1401" s="16"/>
      <c r="Q1401" s="16"/>
      <c r="R1401" s="16"/>
      <c r="S1401" s="16"/>
      <c r="T1401" s="16"/>
    </row>
    <row r="1402" spans="1:20" x14ac:dyDescent="0.35">
      <c r="A1402" s="34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8"/>
      <c r="N1402" s="16"/>
      <c r="O1402" s="16"/>
      <c r="P1402" s="16"/>
      <c r="Q1402" s="16"/>
      <c r="R1402" s="16"/>
      <c r="S1402" s="16"/>
      <c r="T1402" s="16"/>
    </row>
    <row r="1403" spans="1:20" x14ac:dyDescent="0.35">
      <c r="A1403" s="34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8"/>
      <c r="N1403" s="16"/>
      <c r="O1403" s="16"/>
      <c r="P1403" s="16"/>
      <c r="Q1403" s="16"/>
      <c r="R1403" s="16"/>
      <c r="S1403" s="16"/>
      <c r="T1403" s="16"/>
    </row>
    <row r="1404" spans="1:20" x14ac:dyDescent="0.35">
      <c r="A1404" s="34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8"/>
      <c r="N1404" s="16"/>
      <c r="O1404" s="16"/>
      <c r="P1404" s="16"/>
      <c r="Q1404" s="16"/>
      <c r="R1404" s="16"/>
      <c r="S1404" s="16"/>
      <c r="T1404" s="16"/>
    </row>
    <row r="1405" spans="1:20" x14ac:dyDescent="0.35">
      <c r="A1405" s="34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8"/>
      <c r="N1405" s="16"/>
      <c r="O1405" s="16"/>
      <c r="P1405" s="16"/>
      <c r="Q1405" s="16"/>
      <c r="R1405" s="16"/>
      <c r="S1405" s="16"/>
      <c r="T1405" s="16"/>
    </row>
    <row r="1406" spans="1:20" x14ac:dyDescent="0.35">
      <c r="A1406" s="34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8"/>
      <c r="N1406" s="16"/>
      <c r="O1406" s="16"/>
      <c r="P1406" s="16"/>
      <c r="Q1406" s="16"/>
      <c r="R1406" s="16"/>
      <c r="S1406" s="16"/>
      <c r="T1406" s="16"/>
    </row>
    <row r="1407" spans="1:20" x14ac:dyDescent="0.35">
      <c r="A1407" s="34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  <c r="N1407" s="16"/>
      <c r="O1407" s="16"/>
      <c r="P1407" s="16"/>
      <c r="Q1407" s="16"/>
      <c r="R1407" s="16"/>
      <c r="S1407" s="16"/>
      <c r="T1407" s="16"/>
    </row>
    <row r="1408" spans="1:20" x14ac:dyDescent="0.35">
      <c r="A1408" s="34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  <c r="N1408" s="16"/>
      <c r="O1408" s="16"/>
      <c r="P1408" s="16"/>
      <c r="Q1408" s="16"/>
      <c r="R1408" s="16"/>
      <c r="S1408" s="16"/>
      <c r="T1408" s="16"/>
    </row>
    <row r="1409" spans="1:20" x14ac:dyDescent="0.35">
      <c r="A1409" s="34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8"/>
      <c r="N1409" s="16"/>
      <c r="O1409" s="16"/>
      <c r="P1409" s="16"/>
      <c r="Q1409" s="16"/>
      <c r="R1409" s="16"/>
      <c r="S1409" s="16"/>
      <c r="T1409" s="16"/>
    </row>
    <row r="1410" spans="1:20" x14ac:dyDescent="0.35">
      <c r="A1410" s="34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8"/>
      <c r="N1410" s="16"/>
      <c r="O1410" s="16"/>
      <c r="P1410" s="16"/>
      <c r="Q1410" s="16"/>
      <c r="R1410" s="16"/>
      <c r="S1410" s="16"/>
      <c r="T1410" s="16"/>
    </row>
    <row r="1411" spans="1:20" x14ac:dyDescent="0.35">
      <c r="A1411" s="34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8"/>
      <c r="N1411" s="16"/>
      <c r="O1411" s="16"/>
      <c r="P1411" s="16"/>
      <c r="Q1411" s="16"/>
      <c r="R1411" s="16"/>
      <c r="S1411" s="16"/>
      <c r="T1411" s="16"/>
    </row>
    <row r="1412" spans="1:20" x14ac:dyDescent="0.35">
      <c r="A1412" s="34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  <c r="N1412" s="16"/>
      <c r="O1412" s="16"/>
      <c r="P1412" s="16"/>
      <c r="Q1412" s="16"/>
      <c r="R1412" s="16"/>
      <c r="S1412" s="16"/>
      <c r="T1412" s="16"/>
    </row>
    <row r="1413" spans="1:20" x14ac:dyDescent="0.35">
      <c r="A1413" s="34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  <c r="N1413" s="16"/>
      <c r="O1413" s="16"/>
      <c r="P1413" s="16"/>
      <c r="Q1413" s="16"/>
      <c r="R1413" s="16"/>
      <c r="S1413" s="16"/>
      <c r="T1413" s="16"/>
    </row>
    <row r="1414" spans="1:20" x14ac:dyDescent="0.35">
      <c r="A1414" s="34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8"/>
      <c r="N1414" s="16"/>
      <c r="O1414" s="16"/>
      <c r="P1414" s="16"/>
      <c r="Q1414" s="16"/>
      <c r="R1414" s="16"/>
      <c r="S1414" s="16"/>
      <c r="T1414" s="16"/>
    </row>
    <row r="1415" spans="1:20" x14ac:dyDescent="0.35">
      <c r="A1415" s="34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8"/>
      <c r="N1415" s="16"/>
      <c r="O1415" s="16"/>
      <c r="P1415" s="16"/>
      <c r="Q1415" s="16"/>
      <c r="R1415" s="16"/>
      <c r="S1415" s="16"/>
      <c r="T1415" s="16"/>
    </row>
    <row r="1416" spans="1:20" x14ac:dyDescent="0.35">
      <c r="A1416" s="34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8"/>
      <c r="N1416" s="16"/>
      <c r="O1416" s="16"/>
      <c r="P1416" s="16"/>
      <c r="Q1416" s="16"/>
      <c r="R1416" s="16"/>
      <c r="S1416" s="16"/>
      <c r="T1416" s="16"/>
    </row>
    <row r="1417" spans="1:20" x14ac:dyDescent="0.35">
      <c r="A1417" s="34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8"/>
      <c r="N1417" s="16"/>
      <c r="O1417" s="16"/>
      <c r="P1417" s="16"/>
      <c r="Q1417" s="16"/>
      <c r="R1417" s="16"/>
      <c r="S1417" s="16"/>
      <c r="T1417" s="16"/>
    </row>
    <row r="1418" spans="1:20" x14ac:dyDescent="0.35">
      <c r="A1418" s="34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8"/>
      <c r="N1418" s="16"/>
      <c r="O1418" s="16"/>
      <c r="P1418" s="16"/>
      <c r="Q1418" s="16"/>
      <c r="R1418" s="16"/>
      <c r="S1418" s="16"/>
      <c r="T1418" s="16"/>
    </row>
    <row r="1419" spans="1:20" x14ac:dyDescent="0.35">
      <c r="A1419" s="34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8"/>
      <c r="N1419" s="16"/>
      <c r="O1419" s="16"/>
      <c r="P1419" s="16"/>
      <c r="Q1419" s="16"/>
      <c r="R1419" s="16"/>
      <c r="S1419" s="16"/>
      <c r="T1419" s="16"/>
    </row>
    <row r="1420" spans="1:20" x14ac:dyDescent="0.35">
      <c r="A1420" s="34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8"/>
      <c r="N1420" s="16"/>
      <c r="O1420" s="16"/>
      <c r="P1420" s="16"/>
      <c r="Q1420" s="16"/>
      <c r="R1420" s="16"/>
      <c r="S1420" s="16"/>
      <c r="T1420" s="16"/>
    </row>
    <row r="1421" spans="1:20" x14ac:dyDescent="0.35">
      <c r="A1421" s="34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8"/>
      <c r="N1421" s="16"/>
      <c r="O1421" s="16"/>
      <c r="P1421" s="16"/>
      <c r="Q1421" s="16"/>
      <c r="R1421" s="16"/>
      <c r="S1421" s="16"/>
      <c r="T1421" s="16"/>
    </row>
    <row r="1422" spans="1:20" x14ac:dyDescent="0.35">
      <c r="A1422" s="34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8"/>
      <c r="N1422" s="16"/>
      <c r="O1422" s="16"/>
      <c r="P1422" s="16"/>
      <c r="Q1422" s="16"/>
      <c r="R1422" s="16"/>
      <c r="S1422" s="16"/>
      <c r="T1422" s="16"/>
    </row>
    <row r="1423" spans="1:20" x14ac:dyDescent="0.35">
      <c r="A1423" s="34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8"/>
      <c r="N1423" s="16"/>
      <c r="O1423" s="16"/>
      <c r="P1423" s="16"/>
      <c r="Q1423" s="16"/>
      <c r="R1423" s="16"/>
      <c r="S1423" s="16"/>
      <c r="T1423" s="16"/>
    </row>
    <row r="1424" spans="1:20" x14ac:dyDescent="0.35">
      <c r="A1424" s="34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8"/>
      <c r="N1424" s="16"/>
      <c r="O1424" s="16"/>
      <c r="P1424" s="16"/>
      <c r="Q1424" s="16"/>
      <c r="R1424" s="16"/>
      <c r="S1424" s="16"/>
      <c r="T1424" s="16"/>
    </row>
    <row r="1425" spans="1:20" x14ac:dyDescent="0.35">
      <c r="A1425" s="34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8"/>
      <c r="N1425" s="16"/>
      <c r="O1425" s="16"/>
      <c r="P1425" s="16"/>
      <c r="Q1425" s="16"/>
      <c r="R1425" s="16"/>
      <c r="S1425" s="16"/>
      <c r="T1425" s="16"/>
    </row>
    <row r="1426" spans="1:20" x14ac:dyDescent="0.35">
      <c r="A1426" s="34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8"/>
      <c r="N1426" s="16"/>
      <c r="O1426" s="16"/>
      <c r="P1426" s="16"/>
      <c r="Q1426" s="16"/>
      <c r="R1426" s="16"/>
      <c r="S1426" s="16"/>
      <c r="T1426" s="16"/>
    </row>
    <row r="1427" spans="1:20" x14ac:dyDescent="0.35">
      <c r="A1427" s="34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8"/>
      <c r="N1427" s="16"/>
      <c r="O1427" s="16"/>
      <c r="P1427" s="16"/>
      <c r="Q1427" s="16"/>
      <c r="R1427" s="16"/>
      <c r="S1427" s="16"/>
      <c r="T1427" s="16"/>
    </row>
    <row r="1428" spans="1:20" x14ac:dyDescent="0.35">
      <c r="A1428" s="34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8"/>
      <c r="N1428" s="16"/>
      <c r="O1428" s="16"/>
      <c r="P1428" s="16"/>
      <c r="Q1428" s="16"/>
      <c r="R1428" s="16"/>
      <c r="S1428" s="16"/>
      <c r="T1428" s="16"/>
    </row>
    <row r="1429" spans="1:20" x14ac:dyDescent="0.35">
      <c r="A1429" s="34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  <c r="N1429" s="16"/>
      <c r="O1429" s="16"/>
      <c r="P1429" s="16"/>
      <c r="Q1429" s="16"/>
      <c r="R1429" s="16"/>
      <c r="S1429" s="16"/>
      <c r="T1429" s="16"/>
    </row>
    <row r="1430" spans="1:20" x14ac:dyDescent="0.35">
      <c r="A1430" s="34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  <c r="N1430" s="16"/>
      <c r="O1430" s="16"/>
      <c r="P1430" s="16"/>
      <c r="Q1430" s="16"/>
      <c r="R1430" s="16"/>
      <c r="S1430" s="16"/>
      <c r="T1430" s="16"/>
    </row>
    <row r="1431" spans="1:20" x14ac:dyDescent="0.35">
      <c r="A1431" s="34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8"/>
      <c r="N1431" s="16"/>
      <c r="O1431" s="16"/>
      <c r="P1431" s="16"/>
      <c r="Q1431" s="16"/>
      <c r="R1431" s="16"/>
      <c r="S1431" s="16"/>
      <c r="T1431" s="16"/>
    </row>
    <row r="1432" spans="1:20" x14ac:dyDescent="0.35">
      <c r="A1432" s="34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8"/>
      <c r="N1432" s="16"/>
      <c r="O1432" s="16"/>
      <c r="P1432" s="16"/>
      <c r="Q1432" s="16"/>
      <c r="R1432" s="16"/>
      <c r="S1432" s="16"/>
      <c r="T1432" s="16"/>
    </row>
    <row r="1433" spans="1:20" x14ac:dyDescent="0.35">
      <c r="A1433" s="34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8"/>
      <c r="N1433" s="16"/>
      <c r="O1433" s="16"/>
      <c r="P1433" s="16"/>
      <c r="Q1433" s="16"/>
      <c r="R1433" s="16"/>
      <c r="S1433" s="16"/>
      <c r="T1433" s="16"/>
    </row>
    <row r="1434" spans="1:20" x14ac:dyDescent="0.35">
      <c r="A1434" s="34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8"/>
      <c r="N1434" s="16"/>
      <c r="O1434" s="16"/>
      <c r="P1434" s="16"/>
      <c r="Q1434" s="16"/>
      <c r="R1434" s="16"/>
      <c r="S1434" s="16"/>
      <c r="T1434" s="16"/>
    </row>
    <row r="1435" spans="1:20" x14ac:dyDescent="0.35">
      <c r="A1435" s="34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8"/>
      <c r="N1435" s="16"/>
      <c r="O1435" s="16"/>
      <c r="P1435" s="16"/>
      <c r="Q1435" s="16"/>
      <c r="R1435" s="16"/>
      <c r="S1435" s="16"/>
      <c r="T1435" s="16"/>
    </row>
    <row r="1436" spans="1:20" x14ac:dyDescent="0.35">
      <c r="A1436" s="34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8"/>
      <c r="N1436" s="16"/>
      <c r="O1436" s="16"/>
      <c r="P1436" s="16"/>
      <c r="Q1436" s="16"/>
      <c r="R1436" s="16"/>
      <c r="S1436" s="16"/>
      <c r="T1436" s="16"/>
    </row>
    <row r="1437" spans="1:20" x14ac:dyDescent="0.35">
      <c r="A1437" s="34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8"/>
      <c r="N1437" s="16"/>
      <c r="O1437" s="16"/>
      <c r="P1437" s="16"/>
      <c r="Q1437" s="16"/>
      <c r="R1437" s="16"/>
      <c r="S1437" s="16"/>
      <c r="T1437" s="16"/>
    </row>
    <row r="1438" spans="1:20" x14ac:dyDescent="0.35">
      <c r="A1438" s="34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8"/>
      <c r="N1438" s="16"/>
      <c r="O1438" s="16"/>
      <c r="P1438" s="16"/>
      <c r="Q1438" s="16"/>
      <c r="R1438" s="16"/>
      <c r="S1438" s="16"/>
      <c r="T1438" s="16"/>
    </row>
    <row r="1439" spans="1:20" x14ac:dyDescent="0.35">
      <c r="A1439" s="34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8"/>
      <c r="N1439" s="16"/>
      <c r="O1439" s="16"/>
      <c r="P1439" s="16"/>
      <c r="Q1439" s="16"/>
      <c r="R1439" s="16"/>
      <c r="S1439" s="16"/>
      <c r="T1439" s="16"/>
    </row>
    <row r="1440" spans="1:20" x14ac:dyDescent="0.35">
      <c r="A1440" s="34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8"/>
      <c r="N1440" s="16"/>
      <c r="O1440" s="16"/>
      <c r="P1440" s="16"/>
      <c r="Q1440" s="16"/>
      <c r="R1440" s="16"/>
      <c r="S1440" s="16"/>
      <c r="T1440" s="16"/>
    </row>
    <row r="1441" spans="1:20" x14ac:dyDescent="0.35">
      <c r="A1441" s="34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8"/>
      <c r="N1441" s="16"/>
      <c r="O1441" s="16"/>
      <c r="P1441" s="16"/>
      <c r="Q1441" s="16"/>
      <c r="R1441" s="16"/>
      <c r="S1441" s="16"/>
      <c r="T1441" s="16"/>
    </row>
    <row r="1442" spans="1:20" x14ac:dyDescent="0.35">
      <c r="A1442" s="34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8"/>
      <c r="N1442" s="16"/>
      <c r="O1442" s="16"/>
      <c r="P1442" s="16"/>
      <c r="Q1442" s="16"/>
      <c r="R1442" s="16"/>
      <c r="S1442" s="16"/>
      <c r="T1442" s="16"/>
    </row>
    <row r="1443" spans="1:20" x14ac:dyDescent="0.35">
      <c r="A1443" s="34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  <c r="N1443" s="16"/>
      <c r="O1443" s="16"/>
      <c r="P1443" s="16"/>
      <c r="Q1443" s="16"/>
      <c r="R1443" s="16"/>
      <c r="S1443" s="16"/>
      <c r="T1443" s="16"/>
    </row>
    <row r="1444" spans="1:20" x14ac:dyDescent="0.35">
      <c r="A1444" s="34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8"/>
      <c r="N1444" s="16"/>
      <c r="O1444" s="16"/>
      <c r="P1444" s="16"/>
      <c r="Q1444" s="16"/>
      <c r="R1444" s="16"/>
      <c r="S1444" s="16"/>
      <c r="T1444" s="16"/>
    </row>
    <row r="1445" spans="1:20" x14ac:dyDescent="0.35">
      <c r="A1445" s="34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8"/>
      <c r="N1445" s="16"/>
      <c r="O1445" s="16"/>
      <c r="P1445" s="16"/>
      <c r="Q1445" s="16"/>
      <c r="R1445" s="16"/>
      <c r="S1445" s="16"/>
      <c r="T1445" s="16"/>
    </row>
    <row r="1446" spans="1:20" x14ac:dyDescent="0.35">
      <c r="A1446" s="34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8"/>
      <c r="N1446" s="16"/>
      <c r="O1446" s="16"/>
      <c r="P1446" s="16"/>
      <c r="Q1446" s="16"/>
      <c r="R1446" s="16"/>
      <c r="S1446" s="16"/>
      <c r="T1446" s="16"/>
    </row>
    <row r="1447" spans="1:20" x14ac:dyDescent="0.35">
      <c r="A1447" s="34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8"/>
      <c r="N1447" s="16"/>
      <c r="O1447" s="16"/>
      <c r="P1447" s="16"/>
      <c r="Q1447" s="16"/>
      <c r="R1447" s="16"/>
      <c r="S1447" s="16"/>
      <c r="T1447" s="16"/>
    </row>
    <row r="1448" spans="1:20" x14ac:dyDescent="0.35">
      <c r="A1448" s="34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8"/>
      <c r="N1448" s="16"/>
      <c r="O1448" s="16"/>
      <c r="P1448" s="16"/>
      <c r="Q1448" s="16"/>
      <c r="R1448" s="16"/>
      <c r="S1448" s="16"/>
      <c r="T1448" s="16"/>
    </row>
    <row r="1449" spans="1:20" x14ac:dyDescent="0.35">
      <c r="A1449" s="34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8"/>
      <c r="N1449" s="16"/>
      <c r="O1449" s="16"/>
      <c r="P1449" s="16"/>
      <c r="Q1449" s="16"/>
      <c r="R1449" s="16"/>
      <c r="S1449" s="16"/>
      <c r="T1449" s="16"/>
    </row>
    <row r="1450" spans="1:20" x14ac:dyDescent="0.35">
      <c r="A1450" s="34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8"/>
      <c r="N1450" s="16"/>
      <c r="O1450" s="16"/>
      <c r="P1450" s="16"/>
      <c r="Q1450" s="16"/>
      <c r="R1450" s="16"/>
      <c r="S1450" s="16"/>
      <c r="T1450" s="16"/>
    </row>
    <row r="1451" spans="1:20" x14ac:dyDescent="0.35">
      <c r="A1451" s="34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8"/>
      <c r="N1451" s="16"/>
      <c r="O1451" s="16"/>
      <c r="P1451" s="16"/>
      <c r="Q1451" s="16"/>
      <c r="R1451" s="16"/>
      <c r="S1451" s="16"/>
      <c r="T1451" s="16"/>
    </row>
    <row r="1452" spans="1:20" x14ac:dyDescent="0.35">
      <c r="A1452" s="34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8"/>
      <c r="N1452" s="16"/>
      <c r="O1452" s="16"/>
      <c r="P1452" s="16"/>
      <c r="Q1452" s="16"/>
      <c r="R1452" s="16"/>
      <c r="S1452" s="16"/>
      <c r="T1452" s="16"/>
    </row>
    <row r="1453" spans="1:20" x14ac:dyDescent="0.35">
      <c r="A1453" s="34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8"/>
      <c r="N1453" s="16"/>
      <c r="O1453" s="16"/>
      <c r="P1453" s="16"/>
      <c r="Q1453" s="16"/>
      <c r="R1453" s="16"/>
      <c r="S1453" s="16"/>
      <c r="T1453" s="16"/>
    </row>
    <row r="1454" spans="1:20" x14ac:dyDescent="0.35">
      <c r="A1454" s="34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8"/>
      <c r="N1454" s="16"/>
      <c r="O1454" s="16"/>
      <c r="P1454" s="16"/>
      <c r="Q1454" s="16"/>
      <c r="R1454" s="16"/>
      <c r="S1454" s="16"/>
      <c r="T1454" s="16"/>
    </row>
    <row r="1455" spans="1:20" x14ac:dyDescent="0.35">
      <c r="A1455" s="34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8"/>
      <c r="N1455" s="16"/>
      <c r="O1455" s="16"/>
      <c r="P1455" s="16"/>
      <c r="Q1455" s="16"/>
      <c r="R1455" s="16"/>
      <c r="S1455" s="16"/>
      <c r="T1455" s="16"/>
    </row>
    <row r="1456" spans="1:20" x14ac:dyDescent="0.35">
      <c r="A1456" s="34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8"/>
      <c r="N1456" s="16"/>
      <c r="O1456" s="16"/>
      <c r="P1456" s="16"/>
      <c r="Q1456" s="16"/>
      <c r="R1456" s="16"/>
      <c r="S1456" s="16"/>
      <c r="T1456" s="16"/>
    </row>
    <row r="1457" spans="1:20" x14ac:dyDescent="0.35">
      <c r="A1457" s="34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8"/>
      <c r="N1457" s="16"/>
      <c r="O1457" s="16"/>
      <c r="P1457" s="16"/>
      <c r="Q1457" s="16"/>
      <c r="R1457" s="16"/>
      <c r="S1457" s="16"/>
      <c r="T1457" s="16"/>
    </row>
    <row r="1458" spans="1:20" x14ac:dyDescent="0.35">
      <c r="A1458" s="34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8"/>
      <c r="N1458" s="16"/>
      <c r="O1458" s="16"/>
      <c r="P1458" s="16"/>
      <c r="Q1458" s="16"/>
      <c r="R1458" s="16"/>
      <c r="S1458" s="16"/>
      <c r="T1458" s="16"/>
    </row>
    <row r="1459" spans="1:20" x14ac:dyDescent="0.35">
      <c r="A1459" s="34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8"/>
      <c r="N1459" s="16"/>
      <c r="O1459" s="16"/>
      <c r="P1459" s="16"/>
      <c r="Q1459" s="16"/>
      <c r="R1459" s="16"/>
      <c r="S1459" s="16"/>
      <c r="T1459" s="16"/>
    </row>
    <row r="1460" spans="1:20" x14ac:dyDescent="0.35">
      <c r="A1460" s="34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8"/>
      <c r="N1460" s="16"/>
      <c r="O1460" s="16"/>
      <c r="P1460" s="16"/>
      <c r="Q1460" s="16"/>
      <c r="R1460" s="16"/>
      <c r="S1460" s="16"/>
      <c r="T1460" s="16"/>
    </row>
    <row r="1461" spans="1:20" x14ac:dyDescent="0.35">
      <c r="A1461" s="34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  <c r="N1461" s="16"/>
      <c r="O1461" s="16"/>
      <c r="P1461" s="16"/>
      <c r="Q1461" s="16"/>
      <c r="R1461" s="16"/>
      <c r="S1461" s="16"/>
      <c r="T1461" s="16"/>
    </row>
    <row r="1462" spans="1:20" x14ac:dyDescent="0.35">
      <c r="A1462" s="34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  <c r="N1462" s="16"/>
      <c r="O1462" s="16"/>
      <c r="P1462" s="16"/>
      <c r="Q1462" s="16"/>
      <c r="R1462" s="16"/>
      <c r="S1462" s="16"/>
      <c r="T1462" s="16"/>
    </row>
    <row r="1463" spans="1:20" x14ac:dyDescent="0.35">
      <c r="A1463" s="34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8"/>
      <c r="N1463" s="16"/>
      <c r="O1463" s="16"/>
      <c r="P1463" s="16"/>
      <c r="Q1463" s="16"/>
      <c r="R1463" s="16"/>
      <c r="S1463" s="16"/>
      <c r="T1463" s="16"/>
    </row>
    <row r="1464" spans="1:20" x14ac:dyDescent="0.35">
      <c r="A1464" s="34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8"/>
      <c r="N1464" s="16"/>
      <c r="O1464" s="16"/>
      <c r="P1464" s="16"/>
      <c r="Q1464" s="16"/>
      <c r="R1464" s="16"/>
      <c r="S1464" s="16"/>
      <c r="T1464" s="16"/>
    </row>
    <row r="1465" spans="1:20" x14ac:dyDescent="0.35">
      <c r="A1465" s="34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  <c r="N1465" s="16"/>
      <c r="O1465" s="16"/>
      <c r="P1465" s="16"/>
      <c r="Q1465" s="16"/>
      <c r="R1465" s="16"/>
      <c r="S1465" s="16"/>
      <c r="T1465" s="16"/>
    </row>
    <row r="1466" spans="1:20" x14ac:dyDescent="0.35">
      <c r="A1466" s="34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  <c r="N1466" s="16"/>
      <c r="O1466" s="16"/>
      <c r="P1466" s="16"/>
      <c r="Q1466" s="16"/>
      <c r="R1466" s="16"/>
      <c r="S1466" s="16"/>
      <c r="T1466" s="16"/>
    </row>
    <row r="1467" spans="1:20" x14ac:dyDescent="0.35">
      <c r="A1467" s="34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  <c r="N1467" s="16"/>
      <c r="O1467" s="16"/>
      <c r="P1467" s="16"/>
      <c r="Q1467" s="16"/>
      <c r="R1467" s="16"/>
      <c r="S1467" s="16"/>
      <c r="T1467" s="16"/>
    </row>
    <row r="1468" spans="1:20" x14ac:dyDescent="0.35">
      <c r="A1468" s="34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  <c r="N1468" s="16"/>
      <c r="O1468" s="16"/>
      <c r="P1468" s="16"/>
      <c r="Q1468" s="16"/>
      <c r="R1468" s="16"/>
      <c r="S1468" s="16"/>
      <c r="T1468" s="16"/>
    </row>
    <row r="1469" spans="1:20" x14ac:dyDescent="0.35">
      <c r="A1469" s="34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  <c r="N1469" s="16"/>
      <c r="O1469" s="16"/>
      <c r="P1469" s="16"/>
      <c r="Q1469" s="16"/>
      <c r="R1469" s="16"/>
      <c r="S1469" s="16"/>
      <c r="T1469" s="16"/>
    </row>
    <row r="1470" spans="1:20" x14ac:dyDescent="0.35">
      <c r="A1470" s="34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8"/>
      <c r="N1470" s="16"/>
      <c r="O1470" s="16"/>
      <c r="P1470" s="16"/>
      <c r="Q1470" s="16"/>
      <c r="R1470" s="16"/>
      <c r="S1470" s="16"/>
      <c r="T1470" s="16"/>
    </row>
    <row r="1471" spans="1:20" x14ac:dyDescent="0.35">
      <c r="A1471" s="34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8"/>
      <c r="N1471" s="16"/>
      <c r="O1471" s="16"/>
      <c r="P1471" s="16"/>
      <c r="Q1471" s="16"/>
      <c r="R1471" s="16"/>
      <c r="S1471" s="16"/>
      <c r="T1471" s="16"/>
    </row>
    <row r="1472" spans="1:20" x14ac:dyDescent="0.35">
      <c r="A1472" s="34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8"/>
      <c r="N1472" s="16"/>
      <c r="O1472" s="16"/>
      <c r="P1472" s="16"/>
      <c r="Q1472" s="16"/>
      <c r="R1472" s="16"/>
      <c r="S1472" s="16"/>
      <c r="T1472" s="16"/>
    </row>
    <row r="1473" spans="1:20" x14ac:dyDescent="0.35">
      <c r="A1473" s="34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8"/>
      <c r="N1473" s="16"/>
      <c r="O1473" s="16"/>
      <c r="P1473" s="16"/>
      <c r="Q1473" s="16"/>
      <c r="R1473" s="16"/>
      <c r="S1473" s="16"/>
      <c r="T1473" s="16"/>
    </row>
    <row r="1474" spans="1:20" x14ac:dyDescent="0.35">
      <c r="A1474" s="34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8"/>
      <c r="N1474" s="16"/>
      <c r="O1474" s="16"/>
      <c r="P1474" s="16"/>
      <c r="Q1474" s="16"/>
      <c r="R1474" s="16"/>
      <c r="S1474" s="16"/>
      <c r="T1474" s="16"/>
    </row>
    <row r="1475" spans="1:20" x14ac:dyDescent="0.35">
      <c r="A1475" s="34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8"/>
      <c r="N1475" s="16"/>
      <c r="O1475" s="16"/>
      <c r="P1475" s="16"/>
      <c r="Q1475" s="16"/>
      <c r="R1475" s="16"/>
      <c r="S1475" s="16"/>
      <c r="T1475" s="16"/>
    </row>
    <row r="1476" spans="1:20" x14ac:dyDescent="0.35">
      <c r="A1476" s="34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8"/>
      <c r="N1476" s="16"/>
      <c r="O1476" s="16"/>
      <c r="P1476" s="16"/>
      <c r="Q1476" s="16"/>
      <c r="R1476" s="16"/>
      <c r="S1476" s="16"/>
      <c r="T1476" s="16"/>
    </row>
    <row r="1477" spans="1:20" x14ac:dyDescent="0.35">
      <c r="A1477" s="34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8"/>
      <c r="N1477" s="16"/>
      <c r="O1477" s="16"/>
      <c r="P1477" s="16"/>
      <c r="Q1477" s="16"/>
      <c r="R1477" s="16"/>
      <c r="S1477" s="16"/>
      <c r="T1477" s="16"/>
    </row>
    <row r="1478" spans="1:20" x14ac:dyDescent="0.35">
      <c r="A1478" s="34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8"/>
      <c r="N1478" s="16"/>
      <c r="O1478" s="16"/>
      <c r="P1478" s="16"/>
      <c r="Q1478" s="16"/>
      <c r="R1478" s="16"/>
      <c r="S1478" s="16"/>
      <c r="T1478" s="16"/>
    </row>
    <row r="1479" spans="1:20" x14ac:dyDescent="0.35">
      <c r="A1479" s="34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  <c r="N1479" s="16"/>
      <c r="O1479" s="16"/>
      <c r="P1479" s="16"/>
      <c r="Q1479" s="16"/>
      <c r="R1479" s="16"/>
      <c r="S1479" s="16"/>
      <c r="T1479" s="16"/>
    </row>
    <row r="1480" spans="1:20" x14ac:dyDescent="0.35">
      <c r="A1480" s="34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  <c r="N1480" s="16"/>
      <c r="O1480" s="16"/>
      <c r="P1480" s="16"/>
      <c r="Q1480" s="16"/>
      <c r="R1480" s="16"/>
      <c r="S1480" s="16"/>
      <c r="T1480" s="16"/>
    </row>
    <row r="1481" spans="1:20" x14ac:dyDescent="0.35">
      <c r="A1481" s="34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8"/>
      <c r="N1481" s="16"/>
      <c r="O1481" s="16"/>
      <c r="P1481" s="16"/>
      <c r="Q1481" s="16"/>
      <c r="R1481" s="16"/>
      <c r="S1481" s="16"/>
      <c r="T1481" s="16"/>
    </row>
    <row r="1482" spans="1:20" x14ac:dyDescent="0.35">
      <c r="A1482" s="34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8"/>
      <c r="N1482" s="16"/>
      <c r="O1482" s="16"/>
      <c r="P1482" s="16"/>
      <c r="Q1482" s="16"/>
      <c r="R1482" s="16"/>
      <c r="S1482" s="16"/>
      <c r="T1482" s="16"/>
    </row>
    <row r="1483" spans="1:20" x14ac:dyDescent="0.35">
      <c r="A1483" s="34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8"/>
      <c r="N1483" s="16"/>
      <c r="O1483" s="16"/>
      <c r="P1483" s="16"/>
      <c r="Q1483" s="16"/>
      <c r="R1483" s="16"/>
      <c r="S1483" s="16"/>
      <c r="T1483" s="16"/>
    </row>
    <row r="1484" spans="1:20" x14ac:dyDescent="0.35">
      <c r="A1484" s="34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 s="16"/>
      <c r="O1484" s="16"/>
      <c r="P1484" s="16"/>
      <c r="Q1484" s="16"/>
      <c r="R1484" s="16"/>
      <c r="S1484" s="16"/>
      <c r="T1484" s="16"/>
    </row>
    <row r="1485" spans="1:20" x14ac:dyDescent="0.35">
      <c r="A1485" s="34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  <c r="N1485" s="16"/>
      <c r="O1485" s="16"/>
      <c r="P1485" s="16"/>
      <c r="Q1485" s="16"/>
      <c r="R1485" s="16"/>
      <c r="S1485" s="16"/>
      <c r="T1485" s="16"/>
    </row>
    <row r="1486" spans="1:20" x14ac:dyDescent="0.35">
      <c r="A1486" s="34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8"/>
      <c r="N1486" s="16"/>
      <c r="O1486" s="16"/>
      <c r="P1486" s="16"/>
      <c r="Q1486" s="16"/>
      <c r="R1486" s="16"/>
      <c r="S1486" s="16"/>
      <c r="T1486" s="16"/>
    </row>
    <row r="1487" spans="1:20" x14ac:dyDescent="0.35">
      <c r="A1487" s="34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8"/>
      <c r="N1487" s="16"/>
      <c r="O1487" s="16"/>
      <c r="P1487" s="16"/>
      <c r="Q1487" s="16"/>
      <c r="R1487" s="16"/>
      <c r="S1487" s="16"/>
      <c r="T1487" s="16"/>
    </row>
    <row r="1488" spans="1:20" x14ac:dyDescent="0.35">
      <c r="A1488" s="34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8"/>
      <c r="N1488" s="16"/>
      <c r="O1488" s="16"/>
      <c r="P1488" s="16"/>
      <c r="Q1488" s="16"/>
      <c r="R1488" s="16"/>
      <c r="S1488" s="16"/>
      <c r="T1488" s="16"/>
    </row>
    <row r="1489" spans="1:20" x14ac:dyDescent="0.35">
      <c r="A1489" s="34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8"/>
      <c r="N1489" s="16"/>
      <c r="O1489" s="16"/>
      <c r="P1489" s="16"/>
      <c r="Q1489" s="16"/>
      <c r="R1489" s="16"/>
      <c r="S1489" s="16"/>
      <c r="T1489" s="16"/>
    </row>
    <row r="1490" spans="1:20" x14ac:dyDescent="0.35">
      <c r="A1490" s="34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8"/>
      <c r="N1490" s="16"/>
      <c r="O1490" s="16"/>
      <c r="P1490" s="16"/>
      <c r="Q1490" s="16"/>
      <c r="R1490" s="16"/>
      <c r="S1490" s="16"/>
      <c r="T1490" s="16"/>
    </row>
    <row r="1491" spans="1:20" x14ac:dyDescent="0.35">
      <c r="A1491" s="34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8"/>
      <c r="N1491" s="16"/>
      <c r="O1491" s="16"/>
      <c r="P1491" s="16"/>
      <c r="Q1491" s="16"/>
      <c r="R1491" s="16"/>
      <c r="S1491" s="16"/>
      <c r="T1491" s="16"/>
    </row>
    <row r="1492" spans="1:20" x14ac:dyDescent="0.35">
      <c r="A1492" s="34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8"/>
      <c r="N1492" s="16"/>
      <c r="O1492" s="16"/>
      <c r="P1492" s="16"/>
      <c r="Q1492" s="16"/>
      <c r="R1492" s="16"/>
      <c r="S1492" s="16"/>
      <c r="T1492" s="16"/>
    </row>
    <row r="1493" spans="1:20" x14ac:dyDescent="0.35">
      <c r="A1493" s="34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8"/>
      <c r="N1493" s="16"/>
      <c r="O1493" s="16"/>
      <c r="P1493" s="16"/>
      <c r="Q1493" s="16"/>
      <c r="R1493" s="16"/>
      <c r="S1493" s="16"/>
      <c r="T1493" s="16"/>
    </row>
    <row r="1494" spans="1:20" x14ac:dyDescent="0.35">
      <c r="A1494" s="34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8"/>
      <c r="N1494" s="16"/>
      <c r="O1494" s="16"/>
      <c r="P1494" s="16"/>
      <c r="Q1494" s="16"/>
      <c r="R1494" s="16"/>
      <c r="S1494" s="16"/>
      <c r="T1494" s="16"/>
    </row>
    <row r="1495" spans="1:20" x14ac:dyDescent="0.35">
      <c r="A1495" s="34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8"/>
      <c r="N1495" s="16"/>
      <c r="O1495" s="16"/>
      <c r="P1495" s="16"/>
      <c r="Q1495" s="16"/>
      <c r="R1495" s="16"/>
      <c r="S1495" s="16"/>
      <c r="T1495" s="16"/>
    </row>
    <row r="1496" spans="1:20" x14ac:dyDescent="0.35">
      <c r="A1496" s="34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8"/>
      <c r="N1496" s="16"/>
      <c r="O1496" s="16"/>
      <c r="P1496" s="16"/>
      <c r="Q1496" s="16"/>
      <c r="R1496" s="16"/>
      <c r="S1496" s="16"/>
      <c r="T1496" s="16"/>
    </row>
    <row r="1497" spans="1:20" x14ac:dyDescent="0.35">
      <c r="A1497" s="34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8"/>
      <c r="N1497" s="16"/>
      <c r="O1497" s="16"/>
      <c r="P1497" s="16"/>
      <c r="Q1497" s="16"/>
      <c r="R1497" s="16"/>
      <c r="S1497" s="16"/>
      <c r="T1497" s="16"/>
    </row>
    <row r="1498" spans="1:20" x14ac:dyDescent="0.35">
      <c r="A1498" s="34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  <c r="N1498" s="16"/>
      <c r="O1498" s="16"/>
      <c r="P1498" s="16"/>
      <c r="Q1498" s="16"/>
      <c r="R1498" s="16"/>
      <c r="S1498" s="16"/>
      <c r="T1498" s="16"/>
    </row>
    <row r="1499" spans="1:20" x14ac:dyDescent="0.35">
      <c r="A1499" s="34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8"/>
      <c r="N1499" s="16"/>
      <c r="O1499" s="16"/>
      <c r="P1499" s="16"/>
      <c r="Q1499" s="16"/>
      <c r="R1499" s="16"/>
      <c r="S1499" s="16"/>
      <c r="T1499" s="16"/>
    </row>
    <row r="1500" spans="1:20" x14ac:dyDescent="0.35">
      <c r="A1500" s="34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8"/>
      <c r="N1500" s="16"/>
      <c r="O1500" s="16"/>
      <c r="P1500" s="16"/>
      <c r="Q1500" s="16"/>
      <c r="R1500" s="16"/>
      <c r="S1500" s="16"/>
      <c r="T1500" s="16"/>
    </row>
    <row r="1501" spans="1:20" x14ac:dyDescent="0.35">
      <c r="A1501" s="34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  <c r="N1501" s="16"/>
      <c r="O1501" s="16"/>
      <c r="P1501" s="16"/>
      <c r="Q1501" s="16"/>
      <c r="R1501" s="16"/>
      <c r="S1501" s="16"/>
      <c r="T1501" s="16"/>
    </row>
    <row r="1502" spans="1:20" x14ac:dyDescent="0.35">
      <c r="A1502" s="34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  <c r="N1502" s="16"/>
      <c r="O1502" s="16"/>
      <c r="P1502" s="16"/>
      <c r="Q1502" s="16"/>
      <c r="R1502" s="16"/>
      <c r="S1502" s="16"/>
      <c r="T1502" s="16"/>
    </row>
    <row r="1503" spans="1:20" x14ac:dyDescent="0.35">
      <c r="A1503" s="34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  <c r="N1503" s="16"/>
      <c r="O1503" s="16"/>
      <c r="P1503" s="16"/>
      <c r="Q1503" s="16"/>
      <c r="R1503" s="16"/>
      <c r="S1503" s="16"/>
      <c r="T1503" s="16"/>
    </row>
    <row r="1504" spans="1:20" x14ac:dyDescent="0.35">
      <c r="A1504" s="34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 s="16"/>
      <c r="O1504" s="16"/>
      <c r="P1504" s="16"/>
      <c r="Q1504" s="16"/>
      <c r="R1504" s="16"/>
      <c r="S1504" s="16"/>
      <c r="T1504" s="16"/>
    </row>
    <row r="1505" spans="1:20" x14ac:dyDescent="0.35">
      <c r="A1505" s="34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  <c r="N1505" s="16"/>
      <c r="O1505" s="16"/>
      <c r="P1505" s="16"/>
      <c r="Q1505" s="16"/>
      <c r="R1505" s="16"/>
      <c r="S1505" s="16"/>
      <c r="T1505" s="16"/>
    </row>
    <row r="1506" spans="1:20" x14ac:dyDescent="0.35">
      <c r="A1506" s="34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8"/>
      <c r="N1506" s="16"/>
      <c r="O1506" s="16"/>
      <c r="P1506" s="16"/>
      <c r="Q1506" s="16"/>
      <c r="R1506" s="16"/>
      <c r="S1506" s="16"/>
      <c r="T1506" s="16"/>
    </row>
    <row r="1507" spans="1:20" x14ac:dyDescent="0.35">
      <c r="A1507" s="34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8"/>
      <c r="N1507" s="16"/>
      <c r="O1507" s="16"/>
      <c r="P1507" s="16"/>
      <c r="Q1507" s="16"/>
      <c r="R1507" s="16"/>
      <c r="S1507" s="16"/>
      <c r="T1507" s="16"/>
    </row>
    <row r="1508" spans="1:20" x14ac:dyDescent="0.35">
      <c r="A1508" s="34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8"/>
      <c r="N1508" s="16"/>
      <c r="O1508" s="16"/>
      <c r="P1508" s="16"/>
      <c r="Q1508" s="16"/>
      <c r="R1508" s="16"/>
      <c r="S1508" s="16"/>
      <c r="T1508" s="16"/>
    </row>
    <row r="1509" spans="1:20" x14ac:dyDescent="0.35">
      <c r="A1509" s="34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8"/>
      <c r="N1509" s="16"/>
      <c r="O1509" s="16"/>
      <c r="P1509" s="16"/>
      <c r="Q1509" s="16"/>
      <c r="R1509" s="16"/>
      <c r="S1509" s="16"/>
      <c r="T1509" s="16"/>
    </row>
    <row r="1510" spans="1:20" x14ac:dyDescent="0.35">
      <c r="A1510" s="34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8"/>
      <c r="N1510" s="16"/>
      <c r="O1510" s="16"/>
      <c r="P1510" s="16"/>
      <c r="Q1510" s="16"/>
      <c r="R1510" s="16"/>
      <c r="S1510" s="16"/>
      <c r="T1510" s="16"/>
    </row>
    <row r="1511" spans="1:20" x14ac:dyDescent="0.35">
      <c r="A1511" s="34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8"/>
      <c r="N1511" s="16"/>
      <c r="O1511" s="16"/>
      <c r="P1511" s="16"/>
      <c r="Q1511" s="16"/>
      <c r="R1511" s="16"/>
      <c r="S1511" s="16"/>
      <c r="T1511" s="16"/>
    </row>
    <row r="1512" spans="1:20" x14ac:dyDescent="0.35">
      <c r="A1512" s="34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8"/>
      <c r="N1512" s="16"/>
      <c r="O1512" s="16"/>
      <c r="P1512" s="16"/>
      <c r="Q1512" s="16"/>
      <c r="R1512" s="16"/>
      <c r="S1512" s="16"/>
      <c r="T1512" s="16"/>
    </row>
    <row r="1513" spans="1:20" x14ac:dyDescent="0.35">
      <c r="A1513" s="34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8"/>
      <c r="N1513" s="16"/>
      <c r="O1513" s="16"/>
      <c r="P1513" s="16"/>
      <c r="Q1513" s="16"/>
      <c r="R1513" s="16"/>
      <c r="S1513" s="16"/>
      <c r="T1513" s="16"/>
    </row>
    <row r="1514" spans="1:20" x14ac:dyDescent="0.35">
      <c r="A1514" s="34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8"/>
      <c r="N1514" s="16"/>
      <c r="O1514" s="16"/>
      <c r="P1514" s="16"/>
      <c r="Q1514" s="16"/>
      <c r="R1514" s="16"/>
      <c r="S1514" s="16"/>
      <c r="T1514" s="16"/>
    </row>
    <row r="1515" spans="1:20" x14ac:dyDescent="0.35">
      <c r="A1515" s="34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  <c r="N1515" s="16"/>
      <c r="O1515" s="16"/>
      <c r="P1515" s="16"/>
      <c r="Q1515" s="16"/>
      <c r="R1515" s="16"/>
      <c r="S1515" s="16"/>
      <c r="T1515" s="16"/>
    </row>
    <row r="1516" spans="1:20" x14ac:dyDescent="0.35">
      <c r="A1516" s="34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 s="16"/>
      <c r="O1516" s="16"/>
      <c r="P1516" s="16"/>
      <c r="Q1516" s="16"/>
      <c r="R1516" s="16"/>
      <c r="S1516" s="16"/>
      <c r="T1516" s="16"/>
    </row>
    <row r="1517" spans="1:20" x14ac:dyDescent="0.35">
      <c r="A1517" s="34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8"/>
      <c r="N1517" s="16"/>
      <c r="O1517" s="16"/>
      <c r="P1517" s="16"/>
      <c r="Q1517" s="16"/>
      <c r="R1517" s="16"/>
      <c r="S1517" s="16"/>
      <c r="T1517" s="16"/>
    </row>
    <row r="1518" spans="1:20" x14ac:dyDescent="0.35">
      <c r="A1518" s="34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8"/>
      <c r="N1518" s="16"/>
      <c r="O1518" s="16"/>
      <c r="P1518" s="16"/>
      <c r="Q1518" s="16"/>
      <c r="R1518" s="16"/>
      <c r="S1518" s="16"/>
      <c r="T1518" s="16"/>
    </row>
    <row r="1519" spans="1:20" x14ac:dyDescent="0.35">
      <c r="A1519" s="34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8"/>
      <c r="N1519" s="16"/>
      <c r="O1519" s="16"/>
      <c r="P1519" s="16"/>
      <c r="Q1519" s="16"/>
      <c r="R1519" s="16"/>
      <c r="S1519" s="16"/>
      <c r="T1519" s="16"/>
    </row>
    <row r="1520" spans="1:20" x14ac:dyDescent="0.35">
      <c r="A1520" s="34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 s="16"/>
      <c r="O1520" s="16"/>
      <c r="P1520" s="16"/>
      <c r="Q1520" s="16"/>
      <c r="R1520" s="16"/>
      <c r="S1520" s="16"/>
      <c r="T1520" s="16"/>
    </row>
    <row r="1521" spans="1:20" x14ac:dyDescent="0.35">
      <c r="A1521" s="34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  <c r="N1521" s="16"/>
      <c r="O1521" s="16"/>
      <c r="P1521" s="16"/>
      <c r="Q1521" s="16"/>
      <c r="R1521" s="16"/>
      <c r="S1521" s="16"/>
      <c r="T1521" s="16"/>
    </row>
    <row r="1522" spans="1:20" x14ac:dyDescent="0.35">
      <c r="A1522" s="34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8"/>
      <c r="N1522" s="16"/>
      <c r="O1522" s="16"/>
      <c r="P1522" s="16"/>
      <c r="Q1522" s="16"/>
      <c r="R1522" s="16"/>
      <c r="S1522" s="16"/>
      <c r="T1522" s="16"/>
    </row>
    <row r="1523" spans="1:20" x14ac:dyDescent="0.35">
      <c r="A1523" s="34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8"/>
      <c r="N1523" s="16"/>
      <c r="O1523" s="16"/>
      <c r="P1523" s="16"/>
      <c r="Q1523" s="16"/>
      <c r="R1523" s="16"/>
      <c r="S1523" s="16"/>
      <c r="T1523" s="16"/>
    </row>
    <row r="1524" spans="1:20" x14ac:dyDescent="0.35">
      <c r="A1524" s="34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8"/>
      <c r="N1524" s="16"/>
      <c r="O1524" s="16"/>
      <c r="P1524" s="16"/>
      <c r="Q1524" s="16"/>
      <c r="R1524" s="16"/>
      <c r="S1524" s="16"/>
      <c r="T1524" s="16"/>
    </row>
    <row r="1525" spans="1:20" x14ac:dyDescent="0.35">
      <c r="A1525" s="34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8"/>
      <c r="N1525" s="16"/>
      <c r="O1525" s="16"/>
      <c r="P1525" s="16"/>
      <c r="Q1525" s="16"/>
      <c r="R1525" s="16"/>
      <c r="S1525" s="16"/>
      <c r="T1525" s="16"/>
    </row>
    <row r="1526" spans="1:20" x14ac:dyDescent="0.35">
      <c r="A1526" s="34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8"/>
      <c r="N1526" s="16"/>
      <c r="O1526" s="16"/>
      <c r="P1526" s="16"/>
      <c r="Q1526" s="16"/>
      <c r="R1526" s="16"/>
      <c r="S1526" s="16"/>
      <c r="T1526" s="16"/>
    </row>
    <row r="1527" spans="1:20" x14ac:dyDescent="0.35">
      <c r="A1527" s="34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8"/>
      <c r="N1527" s="16"/>
      <c r="O1527" s="16"/>
      <c r="P1527" s="16"/>
      <c r="Q1527" s="16"/>
      <c r="R1527" s="16"/>
      <c r="S1527" s="16"/>
      <c r="T1527" s="16"/>
    </row>
    <row r="1528" spans="1:20" x14ac:dyDescent="0.35">
      <c r="A1528" s="34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8"/>
      <c r="N1528" s="16"/>
      <c r="O1528" s="16"/>
      <c r="P1528" s="16"/>
      <c r="Q1528" s="16"/>
      <c r="R1528" s="16"/>
      <c r="S1528" s="16"/>
      <c r="T1528" s="16"/>
    </row>
    <row r="1529" spans="1:20" x14ac:dyDescent="0.35">
      <c r="A1529" s="34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8"/>
      <c r="N1529" s="16"/>
      <c r="O1529" s="16"/>
      <c r="P1529" s="16"/>
      <c r="Q1529" s="16"/>
      <c r="R1529" s="16"/>
      <c r="S1529" s="16"/>
      <c r="T1529" s="16"/>
    </row>
    <row r="1530" spans="1:20" x14ac:dyDescent="0.35">
      <c r="A1530" s="34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8"/>
      <c r="N1530" s="16"/>
      <c r="O1530" s="16"/>
      <c r="P1530" s="16"/>
      <c r="Q1530" s="16"/>
      <c r="R1530" s="16"/>
      <c r="S1530" s="16"/>
      <c r="T1530" s="16"/>
    </row>
    <row r="1531" spans="1:20" x14ac:dyDescent="0.35">
      <c r="A1531" s="34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8"/>
      <c r="N1531" s="16"/>
      <c r="O1531" s="16"/>
      <c r="P1531" s="16"/>
      <c r="Q1531" s="16"/>
      <c r="R1531" s="16"/>
      <c r="S1531" s="16"/>
      <c r="T1531" s="16"/>
    </row>
    <row r="1532" spans="1:20" x14ac:dyDescent="0.35">
      <c r="A1532" s="34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8"/>
      <c r="N1532" s="16"/>
      <c r="O1532" s="16"/>
      <c r="P1532" s="16"/>
      <c r="Q1532" s="16"/>
      <c r="R1532" s="16"/>
      <c r="S1532" s="16"/>
      <c r="T1532" s="16"/>
    </row>
    <row r="1533" spans="1:20" x14ac:dyDescent="0.35">
      <c r="A1533" s="34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8"/>
      <c r="N1533" s="16"/>
      <c r="O1533" s="16"/>
      <c r="P1533" s="16"/>
      <c r="Q1533" s="16"/>
      <c r="R1533" s="16"/>
      <c r="S1533" s="16"/>
      <c r="T1533" s="16"/>
    </row>
    <row r="1534" spans="1:20" x14ac:dyDescent="0.35">
      <c r="A1534" s="34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  <c r="N1534" s="16"/>
      <c r="O1534" s="16"/>
      <c r="P1534" s="16"/>
      <c r="Q1534" s="16"/>
      <c r="R1534" s="16"/>
      <c r="S1534" s="16"/>
      <c r="T1534" s="16"/>
    </row>
    <row r="1535" spans="1:20" x14ac:dyDescent="0.35">
      <c r="A1535" s="34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8"/>
      <c r="N1535" s="16"/>
      <c r="O1535" s="16"/>
      <c r="P1535" s="16"/>
      <c r="Q1535" s="16"/>
      <c r="R1535" s="16"/>
      <c r="S1535" s="16"/>
      <c r="T1535" s="16"/>
    </row>
    <row r="1536" spans="1:20" x14ac:dyDescent="0.35">
      <c r="A1536" s="34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8"/>
      <c r="N1536" s="16"/>
      <c r="O1536" s="16"/>
      <c r="P1536" s="16"/>
      <c r="Q1536" s="16"/>
      <c r="R1536" s="16"/>
      <c r="S1536" s="16"/>
      <c r="T1536" s="16"/>
    </row>
    <row r="1537" spans="1:20" x14ac:dyDescent="0.35">
      <c r="A1537" s="34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  <c r="N1537" s="16"/>
      <c r="O1537" s="16"/>
      <c r="P1537" s="16"/>
      <c r="Q1537" s="16"/>
      <c r="R1537" s="16"/>
      <c r="S1537" s="16"/>
      <c r="T1537" s="16"/>
    </row>
    <row r="1538" spans="1:20" x14ac:dyDescent="0.35">
      <c r="A1538" s="34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  <c r="N1538" s="16"/>
      <c r="O1538" s="16"/>
      <c r="P1538" s="16"/>
      <c r="Q1538" s="16"/>
      <c r="R1538" s="16"/>
      <c r="S1538" s="16"/>
      <c r="T1538" s="16"/>
    </row>
    <row r="1539" spans="1:20" x14ac:dyDescent="0.35">
      <c r="A1539" s="34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  <c r="N1539" s="16"/>
      <c r="O1539" s="16"/>
      <c r="P1539" s="16"/>
      <c r="Q1539" s="16"/>
      <c r="R1539" s="16"/>
      <c r="S1539" s="16"/>
      <c r="T1539" s="16"/>
    </row>
    <row r="1540" spans="1:20" x14ac:dyDescent="0.35">
      <c r="A1540" s="34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  <c r="N1540" s="16"/>
      <c r="O1540" s="16"/>
      <c r="P1540" s="16"/>
      <c r="Q1540" s="16"/>
      <c r="R1540" s="16"/>
      <c r="S1540" s="16"/>
      <c r="T1540" s="16"/>
    </row>
    <row r="1541" spans="1:20" x14ac:dyDescent="0.35">
      <c r="A1541" s="34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  <c r="N1541" s="16"/>
      <c r="O1541" s="16"/>
      <c r="P1541" s="16"/>
      <c r="Q1541" s="16"/>
      <c r="R1541" s="16"/>
      <c r="S1541" s="16"/>
      <c r="T1541" s="16"/>
    </row>
    <row r="1542" spans="1:20" x14ac:dyDescent="0.35">
      <c r="A1542" s="34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8"/>
      <c r="N1542" s="16"/>
      <c r="O1542" s="16"/>
      <c r="P1542" s="16"/>
      <c r="Q1542" s="16"/>
      <c r="R1542" s="16"/>
      <c r="S1542" s="16"/>
      <c r="T1542" s="16"/>
    </row>
    <row r="1543" spans="1:20" x14ac:dyDescent="0.35">
      <c r="A1543" s="34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8"/>
      <c r="N1543" s="16"/>
      <c r="O1543" s="16"/>
      <c r="P1543" s="16"/>
      <c r="Q1543" s="16"/>
      <c r="R1543" s="16"/>
      <c r="S1543" s="16"/>
      <c r="T1543" s="16"/>
    </row>
    <row r="1544" spans="1:20" x14ac:dyDescent="0.35">
      <c r="A1544" s="34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8"/>
      <c r="N1544" s="16"/>
      <c r="O1544" s="16"/>
      <c r="P1544" s="16"/>
      <c r="Q1544" s="16"/>
      <c r="R1544" s="16"/>
      <c r="S1544" s="16"/>
      <c r="T1544" s="16"/>
    </row>
    <row r="1545" spans="1:20" x14ac:dyDescent="0.35">
      <c r="A1545" s="34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  <c r="N1545" s="16"/>
      <c r="O1545" s="16"/>
      <c r="P1545" s="16"/>
      <c r="Q1545" s="16"/>
      <c r="R1545" s="16"/>
      <c r="S1545" s="16"/>
      <c r="T1545" s="16"/>
    </row>
    <row r="1546" spans="1:20" x14ac:dyDescent="0.35">
      <c r="A1546" s="34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8"/>
      <c r="N1546" s="16"/>
      <c r="O1546" s="16"/>
      <c r="P1546" s="16"/>
      <c r="Q1546" s="16"/>
      <c r="R1546" s="16"/>
      <c r="S1546" s="16"/>
      <c r="T1546" s="16"/>
    </row>
    <row r="1547" spans="1:20" x14ac:dyDescent="0.35">
      <c r="A1547" s="34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8"/>
      <c r="N1547" s="16"/>
      <c r="O1547" s="16"/>
      <c r="P1547" s="16"/>
      <c r="Q1547" s="16"/>
      <c r="R1547" s="16"/>
      <c r="S1547" s="16"/>
      <c r="T1547" s="16"/>
    </row>
    <row r="1548" spans="1:20" x14ac:dyDescent="0.35">
      <c r="A1548" s="34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8"/>
      <c r="N1548" s="16"/>
      <c r="O1548" s="16"/>
      <c r="P1548" s="16"/>
      <c r="Q1548" s="16"/>
      <c r="R1548" s="16"/>
      <c r="S1548" s="16"/>
      <c r="T1548" s="16"/>
    </row>
    <row r="1549" spans="1:20" x14ac:dyDescent="0.35">
      <c r="A1549" s="34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8"/>
      <c r="N1549" s="16"/>
      <c r="O1549" s="16"/>
      <c r="P1549" s="16"/>
      <c r="Q1549" s="16"/>
      <c r="R1549" s="16"/>
      <c r="S1549" s="16"/>
      <c r="T1549" s="16"/>
    </row>
    <row r="1550" spans="1:20" x14ac:dyDescent="0.35">
      <c r="A1550" s="34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8"/>
      <c r="N1550" s="16"/>
      <c r="O1550" s="16"/>
      <c r="P1550" s="16"/>
      <c r="Q1550" s="16"/>
      <c r="R1550" s="16"/>
      <c r="S1550" s="16"/>
      <c r="T1550" s="16"/>
    </row>
    <row r="1551" spans="1:20" x14ac:dyDescent="0.35">
      <c r="A1551" s="34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  <c r="N1551" s="16"/>
      <c r="O1551" s="16"/>
      <c r="P1551" s="16"/>
      <c r="Q1551" s="16"/>
      <c r="R1551" s="16"/>
      <c r="S1551" s="16"/>
      <c r="T1551" s="16"/>
    </row>
    <row r="1552" spans="1:20" x14ac:dyDescent="0.35">
      <c r="A1552" s="34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  <c r="N1552" s="16"/>
      <c r="O1552" s="16"/>
      <c r="P1552" s="16"/>
      <c r="Q1552" s="16"/>
      <c r="R1552" s="16"/>
      <c r="S1552" s="16"/>
      <c r="T1552" s="16"/>
    </row>
    <row r="1553" spans="1:20" x14ac:dyDescent="0.35">
      <c r="A1553" s="34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8"/>
      <c r="N1553" s="16"/>
      <c r="O1553" s="16"/>
      <c r="P1553" s="16"/>
      <c r="Q1553" s="16"/>
      <c r="R1553" s="16"/>
      <c r="S1553" s="16"/>
      <c r="T1553" s="16"/>
    </row>
    <row r="1554" spans="1:20" x14ac:dyDescent="0.35">
      <c r="A1554" s="34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8"/>
      <c r="N1554" s="16"/>
      <c r="O1554" s="16"/>
      <c r="P1554" s="16"/>
      <c r="Q1554" s="16"/>
      <c r="R1554" s="16"/>
      <c r="S1554" s="16"/>
      <c r="T1554" s="16"/>
    </row>
    <row r="1555" spans="1:20" x14ac:dyDescent="0.35">
      <c r="A1555" s="34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8"/>
      <c r="N1555" s="16"/>
      <c r="O1555" s="16"/>
      <c r="P1555" s="16"/>
      <c r="Q1555" s="16"/>
      <c r="R1555" s="16"/>
      <c r="S1555" s="16"/>
      <c r="T1555" s="16"/>
    </row>
    <row r="1556" spans="1:20" x14ac:dyDescent="0.35">
      <c r="A1556" s="34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  <c r="N1556" s="16"/>
      <c r="O1556" s="16"/>
      <c r="P1556" s="16"/>
      <c r="Q1556" s="16"/>
      <c r="R1556" s="16"/>
      <c r="S1556" s="16"/>
      <c r="T1556" s="16"/>
    </row>
    <row r="1557" spans="1:20" x14ac:dyDescent="0.35">
      <c r="A1557" s="34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  <c r="N1557" s="16"/>
      <c r="O1557" s="16"/>
      <c r="P1557" s="16"/>
      <c r="Q1557" s="16"/>
      <c r="R1557" s="16"/>
      <c r="S1557" s="16"/>
      <c r="T1557" s="16"/>
    </row>
    <row r="1558" spans="1:20" x14ac:dyDescent="0.35">
      <c r="A1558" s="34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8"/>
      <c r="N1558" s="16"/>
      <c r="O1558" s="16"/>
      <c r="P1558" s="16"/>
      <c r="Q1558" s="16"/>
      <c r="R1558" s="16"/>
      <c r="S1558" s="16"/>
      <c r="T1558" s="16"/>
    </row>
    <row r="1559" spans="1:20" x14ac:dyDescent="0.35">
      <c r="A1559" s="34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8"/>
      <c r="N1559" s="16"/>
      <c r="O1559" s="16"/>
      <c r="P1559" s="16"/>
      <c r="Q1559" s="16"/>
      <c r="R1559" s="16"/>
      <c r="S1559" s="16"/>
      <c r="T1559" s="16"/>
    </row>
    <row r="1560" spans="1:20" x14ac:dyDescent="0.35">
      <c r="A1560" s="34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8"/>
      <c r="N1560" s="16"/>
      <c r="O1560" s="16"/>
      <c r="P1560" s="16"/>
      <c r="Q1560" s="16"/>
      <c r="R1560" s="16"/>
      <c r="S1560" s="16"/>
      <c r="T1560" s="16"/>
    </row>
    <row r="1561" spans="1:20" x14ac:dyDescent="0.35">
      <c r="A1561" s="34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8"/>
      <c r="N1561" s="16"/>
      <c r="O1561" s="16"/>
      <c r="P1561" s="16"/>
      <c r="Q1561" s="16"/>
      <c r="R1561" s="16"/>
      <c r="S1561" s="16"/>
      <c r="T1561" s="16"/>
    </row>
    <row r="1562" spans="1:20" x14ac:dyDescent="0.35">
      <c r="A1562" s="34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8"/>
      <c r="N1562" s="16"/>
      <c r="O1562" s="16"/>
      <c r="P1562" s="16"/>
      <c r="Q1562" s="16"/>
      <c r="R1562" s="16"/>
      <c r="S1562" s="16"/>
      <c r="T1562" s="16"/>
    </row>
    <row r="1563" spans="1:20" x14ac:dyDescent="0.35">
      <c r="A1563" s="34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8"/>
      <c r="N1563" s="16"/>
      <c r="O1563" s="16"/>
      <c r="P1563" s="16"/>
      <c r="Q1563" s="16"/>
      <c r="R1563" s="16"/>
      <c r="S1563" s="16"/>
      <c r="T1563" s="16"/>
    </row>
    <row r="1564" spans="1:20" x14ac:dyDescent="0.35">
      <c r="A1564" s="34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8"/>
      <c r="N1564" s="16"/>
      <c r="O1564" s="16"/>
      <c r="P1564" s="16"/>
      <c r="Q1564" s="16"/>
      <c r="R1564" s="16"/>
      <c r="S1564" s="16"/>
      <c r="T1564" s="16"/>
    </row>
    <row r="1565" spans="1:20" x14ac:dyDescent="0.35">
      <c r="A1565" s="34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8"/>
      <c r="N1565" s="16"/>
      <c r="O1565" s="16"/>
      <c r="P1565" s="16"/>
      <c r="Q1565" s="16"/>
      <c r="R1565" s="16"/>
      <c r="S1565" s="16"/>
      <c r="T1565" s="16"/>
    </row>
    <row r="1566" spans="1:20" x14ac:dyDescent="0.35">
      <c r="A1566" s="34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8"/>
      <c r="N1566" s="16"/>
      <c r="O1566" s="16"/>
      <c r="P1566" s="16"/>
      <c r="Q1566" s="16"/>
      <c r="R1566" s="16"/>
      <c r="S1566" s="16"/>
      <c r="T1566" s="16"/>
    </row>
    <row r="1567" spans="1:20" x14ac:dyDescent="0.35">
      <c r="A1567" s="34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8"/>
      <c r="N1567" s="16"/>
      <c r="O1567" s="16"/>
      <c r="P1567" s="16"/>
      <c r="Q1567" s="16"/>
      <c r="R1567" s="16"/>
      <c r="S1567" s="16"/>
      <c r="T1567" s="16"/>
    </row>
    <row r="1568" spans="1:20" x14ac:dyDescent="0.35">
      <c r="A1568" s="34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8"/>
      <c r="N1568" s="16"/>
      <c r="O1568" s="16"/>
      <c r="P1568" s="16"/>
      <c r="Q1568" s="16"/>
      <c r="R1568" s="16"/>
      <c r="S1568" s="16"/>
      <c r="T1568" s="16"/>
    </row>
    <row r="1569" spans="1:20" x14ac:dyDescent="0.35">
      <c r="A1569" s="34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8"/>
      <c r="N1569" s="16"/>
      <c r="O1569" s="16"/>
      <c r="P1569" s="16"/>
      <c r="Q1569" s="16"/>
      <c r="R1569" s="16"/>
      <c r="S1569" s="16"/>
      <c r="T1569" s="16"/>
    </row>
    <row r="1570" spans="1:20" x14ac:dyDescent="0.35">
      <c r="A1570" s="34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  <c r="N1570" s="16"/>
      <c r="O1570" s="16"/>
      <c r="P1570" s="16"/>
      <c r="Q1570" s="16"/>
      <c r="R1570" s="16"/>
      <c r="S1570" s="16"/>
      <c r="T1570" s="16"/>
    </row>
    <row r="1571" spans="1:20" x14ac:dyDescent="0.35">
      <c r="A1571" s="34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8"/>
      <c r="N1571" s="16"/>
      <c r="O1571" s="16"/>
      <c r="P1571" s="16"/>
      <c r="Q1571" s="16"/>
      <c r="R1571" s="16"/>
      <c r="S1571" s="16"/>
      <c r="T1571" s="16"/>
    </row>
    <row r="1572" spans="1:20" x14ac:dyDescent="0.35">
      <c r="A1572" s="34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8"/>
      <c r="N1572" s="16"/>
      <c r="O1572" s="16"/>
      <c r="P1572" s="16"/>
      <c r="Q1572" s="16"/>
      <c r="R1572" s="16"/>
      <c r="S1572" s="16"/>
      <c r="T1572" s="16"/>
    </row>
    <row r="1573" spans="1:20" x14ac:dyDescent="0.35">
      <c r="A1573" s="34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  <c r="N1573" s="16"/>
      <c r="O1573" s="16"/>
      <c r="P1573" s="16"/>
      <c r="Q1573" s="16"/>
      <c r="R1573" s="16"/>
      <c r="S1573" s="16"/>
      <c r="T1573" s="16"/>
    </row>
    <row r="1574" spans="1:20" x14ac:dyDescent="0.35">
      <c r="A1574" s="34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  <c r="N1574" s="16"/>
      <c r="O1574" s="16"/>
      <c r="P1574" s="16"/>
      <c r="Q1574" s="16"/>
      <c r="R1574" s="16"/>
      <c r="S1574" s="16"/>
      <c r="T1574" s="16"/>
    </row>
    <row r="1575" spans="1:20" x14ac:dyDescent="0.35">
      <c r="A1575" s="34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  <c r="N1575" s="16"/>
      <c r="O1575" s="16"/>
      <c r="P1575" s="16"/>
      <c r="Q1575" s="16"/>
      <c r="R1575" s="16"/>
      <c r="S1575" s="16"/>
      <c r="T1575" s="16"/>
    </row>
    <row r="1576" spans="1:20" x14ac:dyDescent="0.35">
      <c r="A1576" s="34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  <c r="N1576" s="16"/>
      <c r="O1576" s="16"/>
      <c r="P1576" s="16"/>
      <c r="Q1576" s="16"/>
      <c r="R1576" s="16"/>
      <c r="S1576" s="16"/>
      <c r="T1576" s="16"/>
    </row>
    <row r="1577" spans="1:20" x14ac:dyDescent="0.35">
      <c r="A1577" s="34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8"/>
      <c r="N1577" s="16"/>
      <c r="O1577" s="16"/>
      <c r="P1577" s="16"/>
      <c r="Q1577" s="16"/>
      <c r="R1577" s="16"/>
      <c r="S1577" s="16"/>
      <c r="T1577" s="16"/>
    </row>
    <row r="1578" spans="1:20" x14ac:dyDescent="0.35">
      <c r="A1578" s="34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8"/>
      <c r="N1578" s="16"/>
      <c r="O1578" s="16"/>
      <c r="P1578" s="16"/>
      <c r="Q1578" s="16"/>
      <c r="R1578" s="16"/>
      <c r="S1578" s="16"/>
      <c r="T1578" s="16"/>
    </row>
    <row r="1579" spans="1:20" x14ac:dyDescent="0.35">
      <c r="A1579" s="34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8"/>
      <c r="N1579" s="16"/>
      <c r="O1579" s="16"/>
      <c r="P1579" s="16"/>
      <c r="Q1579" s="16"/>
      <c r="R1579" s="16"/>
      <c r="S1579" s="16"/>
      <c r="T1579" s="16"/>
    </row>
    <row r="1580" spans="1:20" x14ac:dyDescent="0.35">
      <c r="A1580" s="34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8"/>
      <c r="N1580" s="16"/>
      <c r="O1580" s="16"/>
      <c r="P1580" s="16"/>
      <c r="Q1580" s="16"/>
      <c r="R1580" s="16"/>
      <c r="S1580" s="16"/>
      <c r="T1580" s="16"/>
    </row>
    <row r="1581" spans="1:20" x14ac:dyDescent="0.35">
      <c r="A1581" s="34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8"/>
      <c r="N1581" s="16"/>
      <c r="O1581" s="16"/>
      <c r="P1581" s="16"/>
      <c r="Q1581" s="16"/>
      <c r="R1581" s="16"/>
      <c r="S1581" s="16"/>
      <c r="T1581" s="16"/>
    </row>
    <row r="1582" spans="1:20" x14ac:dyDescent="0.35">
      <c r="A1582" s="34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8"/>
      <c r="N1582" s="16"/>
      <c r="O1582" s="16"/>
      <c r="P1582" s="16"/>
      <c r="Q1582" s="16"/>
      <c r="R1582" s="16"/>
      <c r="S1582" s="16"/>
      <c r="T1582" s="16"/>
    </row>
    <row r="1583" spans="1:20" x14ac:dyDescent="0.35">
      <c r="A1583" s="34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8"/>
      <c r="N1583" s="16"/>
      <c r="O1583" s="16"/>
      <c r="P1583" s="16"/>
      <c r="Q1583" s="16"/>
      <c r="R1583" s="16"/>
      <c r="S1583" s="16"/>
      <c r="T1583" s="16"/>
    </row>
    <row r="1584" spans="1:20" x14ac:dyDescent="0.35">
      <c r="A1584" s="34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8"/>
      <c r="N1584" s="16"/>
      <c r="O1584" s="16"/>
      <c r="P1584" s="16"/>
      <c r="Q1584" s="16"/>
      <c r="R1584" s="16"/>
      <c r="S1584" s="16"/>
      <c r="T1584" s="16"/>
    </row>
    <row r="1585" spans="1:20" x14ac:dyDescent="0.35">
      <c r="A1585" s="34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8"/>
      <c r="N1585" s="16"/>
      <c r="O1585" s="16"/>
      <c r="P1585" s="16"/>
      <c r="Q1585" s="16"/>
      <c r="R1585" s="16"/>
      <c r="S1585" s="16"/>
      <c r="T1585" s="16"/>
    </row>
    <row r="1586" spans="1:20" x14ac:dyDescent="0.35">
      <c r="A1586" s="34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8"/>
      <c r="N1586" s="16"/>
      <c r="O1586" s="16"/>
      <c r="P1586" s="16"/>
      <c r="Q1586" s="16"/>
      <c r="R1586" s="16"/>
      <c r="S1586" s="16"/>
      <c r="T1586" s="16"/>
    </row>
    <row r="1587" spans="1:20" x14ac:dyDescent="0.35">
      <c r="A1587" s="34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8"/>
      <c r="N1587" s="16"/>
      <c r="O1587" s="16"/>
      <c r="P1587" s="16"/>
      <c r="Q1587" s="16"/>
      <c r="R1587" s="16"/>
      <c r="S1587" s="16"/>
      <c r="T1587" s="16"/>
    </row>
    <row r="1588" spans="1:20" x14ac:dyDescent="0.35">
      <c r="A1588" s="34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8"/>
      <c r="N1588" s="16"/>
      <c r="O1588" s="16"/>
      <c r="P1588" s="16"/>
      <c r="Q1588" s="16"/>
      <c r="R1588" s="16"/>
      <c r="S1588" s="16"/>
      <c r="T1588" s="16"/>
    </row>
    <row r="1589" spans="1:20" x14ac:dyDescent="0.35">
      <c r="A1589" s="34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8"/>
      <c r="N1589" s="16"/>
      <c r="O1589" s="16"/>
      <c r="P1589" s="16"/>
      <c r="Q1589" s="16"/>
      <c r="R1589" s="16"/>
      <c r="S1589" s="16"/>
      <c r="T1589" s="16"/>
    </row>
    <row r="1590" spans="1:20" x14ac:dyDescent="0.35">
      <c r="A1590" s="34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8"/>
      <c r="N1590" s="16"/>
      <c r="O1590" s="16"/>
      <c r="P1590" s="16"/>
      <c r="Q1590" s="16"/>
      <c r="R1590" s="16"/>
      <c r="S1590" s="16"/>
      <c r="T1590" s="16"/>
    </row>
    <row r="1591" spans="1:20" x14ac:dyDescent="0.35">
      <c r="A1591" s="34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8"/>
      <c r="N1591" s="16"/>
      <c r="O1591" s="16"/>
      <c r="P1591" s="16"/>
      <c r="Q1591" s="16"/>
      <c r="R1591" s="16"/>
      <c r="S1591" s="16"/>
      <c r="T1591" s="16"/>
    </row>
    <row r="1592" spans="1:20" x14ac:dyDescent="0.35">
      <c r="A1592" s="34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  <c r="N1592" s="16"/>
      <c r="O1592" s="16"/>
      <c r="P1592" s="16"/>
      <c r="Q1592" s="16"/>
      <c r="R1592" s="16"/>
      <c r="S1592" s="16"/>
      <c r="T1592" s="16"/>
    </row>
    <row r="1593" spans="1:20" x14ac:dyDescent="0.35">
      <c r="A1593" s="34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  <c r="N1593" s="16"/>
      <c r="O1593" s="16"/>
      <c r="P1593" s="16"/>
      <c r="Q1593" s="16"/>
      <c r="R1593" s="16"/>
      <c r="S1593" s="16"/>
      <c r="T1593" s="16"/>
    </row>
    <row r="1594" spans="1:20" x14ac:dyDescent="0.35">
      <c r="A1594" s="34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8"/>
      <c r="N1594" s="16"/>
      <c r="O1594" s="16"/>
      <c r="P1594" s="16"/>
      <c r="Q1594" s="16"/>
      <c r="R1594" s="16"/>
      <c r="S1594" s="16"/>
      <c r="T1594" s="16"/>
    </row>
    <row r="1595" spans="1:20" x14ac:dyDescent="0.35">
      <c r="A1595" s="34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8"/>
      <c r="N1595" s="16"/>
      <c r="O1595" s="16"/>
      <c r="P1595" s="16"/>
      <c r="Q1595" s="16"/>
      <c r="R1595" s="16"/>
      <c r="S1595" s="16"/>
      <c r="T1595" s="16"/>
    </row>
    <row r="1596" spans="1:20" x14ac:dyDescent="0.35">
      <c r="A1596" s="34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8"/>
      <c r="N1596" s="16"/>
      <c r="O1596" s="16"/>
      <c r="P1596" s="16"/>
      <c r="Q1596" s="16"/>
      <c r="R1596" s="16"/>
      <c r="S1596" s="16"/>
      <c r="T1596" s="16"/>
    </row>
    <row r="1597" spans="1:20" x14ac:dyDescent="0.35">
      <c r="A1597" s="34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8"/>
      <c r="N1597" s="16"/>
      <c r="O1597" s="16"/>
      <c r="P1597" s="16"/>
      <c r="Q1597" s="16"/>
      <c r="R1597" s="16"/>
      <c r="S1597" s="16"/>
      <c r="T1597" s="16"/>
    </row>
    <row r="1598" spans="1:20" x14ac:dyDescent="0.35">
      <c r="A1598" s="34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8"/>
      <c r="N1598" s="16"/>
      <c r="O1598" s="16"/>
      <c r="P1598" s="16"/>
      <c r="Q1598" s="16"/>
      <c r="R1598" s="16"/>
      <c r="S1598" s="16"/>
      <c r="T1598" s="16"/>
    </row>
    <row r="1599" spans="1:20" x14ac:dyDescent="0.35">
      <c r="A1599" s="34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8"/>
      <c r="N1599" s="16"/>
      <c r="O1599" s="16"/>
      <c r="P1599" s="16"/>
      <c r="Q1599" s="16"/>
      <c r="R1599" s="16"/>
      <c r="S1599" s="16"/>
      <c r="T1599" s="16"/>
    </row>
    <row r="1600" spans="1:20" x14ac:dyDescent="0.35">
      <c r="A1600" s="34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8"/>
      <c r="N1600" s="16"/>
      <c r="O1600" s="16"/>
      <c r="P1600" s="16"/>
      <c r="Q1600" s="16"/>
      <c r="R1600" s="16"/>
      <c r="S1600" s="16"/>
      <c r="T1600" s="16"/>
    </row>
    <row r="1601" spans="1:20" x14ac:dyDescent="0.35">
      <c r="A1601" s="34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8"/>
      <c r="N1601" s="16"/>
      <c r="O1601" s="16"/>
      <c r="P1601" s="16"/>
      <c r="Q1601" s="16"/>
      <c r="R1601" s="16"/>
      <c r="S1601" s="16"/>
      <c r="T1601" s="16"/>
    </row>
    <row r="1602" spans="1:20" x14ac:dyDescent="0.35">
      <c r="A1602" s="34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8"/>
      <c r="N1602" s="16"/>
      <c r="O1602" s="16"/>
      <c r="P1602" s="16"/>
      <c r="Q1602" s="16"/>
      <c r="R1602" s="16"/>
      <c r="S1602" s="16"/>
      <c r="T1602" s="16"/>
    </row>
    <row r="1603" spans="1:20" x14ac:dyDescent="0.35">
      <c r="A1603" s="34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8"/>
      <c r="N1603" s="16"/>
      <c r="O1603" s="16"/>
      <c r="P1603" s="16"/>
      <c r="Q1603" s="16"/>
      <c r="R1603" s="16"/>
      <c r="S1603" s="16"/>
      <c r="T1603" s="16"/>
    </row>
    <row r="1604" spans="1:20" x14ac:dyDescent="0.35">
      <c r="A1604" s="34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8"/>
      <c r="N1604" s="16"/>
      <c r="O1604" s="16"/>
      <c r="P1604" s="16"/>
      <c r="Q1604" s="16"/>
      <c r="R1604" s="16"/>
      <c r="S1604" s="16"/>
      <c r="T1604" s="16"/>
    </row>
    <row r="1605" spans="1:20" x14ac:dyDescent="0.35">
      <c r="A1605" s="34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8"/>
      <c r="N1605" s="16"/>
      <c r="O1605" s="16"/>
      <c r="P1605" s="16"/>
      <c r="Q1605" s="16"/>
      <c r="R1605" s="16"/>
      <c r="S1605" s="16"/>
      <c r="T1605" s="16"/>
    </row>
    <row r="1606" spans="1:20" x14ac:dyDescent="0.35">
      <c r="A1606" s="34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8"/>
      <c r="N1606" s="16"/>
      <c r="O1606" s="16"/>
      <c r="P1606" s="16"/>
      <c r="Q1606" s="16"/>
      <c r="R1606" s="16"/>
      <c r="S1606" s="16"/>
      <c r="T1606" s="16"/>
    </row>
    <row r="1607" spans="1:20" x14ac:dyDescent="0.35">
      <c r="A1607" s="34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8"/>
      <c r="N1607" s="16"/>
      <c r="O1607" s="16"/>
      <c r="P1607" s="16"/>
      <c r="Q1607" s="16"/>
      <c r="R1607" s="16"/>
      <c r="S1607" s="16"/>
      <c r="T1607" s="16"/>
    </row>
    <row r="1608" spans="1:20" x14ac:dyDescent="0.35">
      <c r="A1608" s="34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8"/>
      <c r="N1608" s="16"/>
      <c r="O1608" s="16"/>
      <c r="P1608" s="16"/>
      <c r="Q1608" s="16"/>
      <c r="R1608" s="16"/>
      <c r="S1608" s="16"/>
      <c r="T1608" s="16"/>
    </row>
    <row r="1609" spans="1:20" x14ac:dyDescent="0.35">
      <c r="A1609" s="34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8"/>
      <c r="N1609" s="16"/>
      <c r="O1609" s="16"/>
      <c r="P1609" s="16"/>
      <c r="Q1609" s="16"/>
      <c r="R1609" s="16"/>
      <c r="S1609" s="16"/>
      <c r="T1609" s="16"/>
    </row>
    <row r="1610" spans="1:20" x14ac:dyDescent="0.35">
      <c r="A1610" s="34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8"/>
      <c r="N1610" s="16"/>
      <c r="O1610" s="16"/>
      <c r="P1610" s="16"/>
      <c r="Q1610" s="16"/>
      <c r="R1610" s="16"/>
      <c r="S1610" s="16"/>
      <c r="T1610" s="16"/>
    </row>
    <row r="1611" spans="1:20" x14ac:dyDescent="0.35">
      <c r="A1611" s="34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8"/>
      <c r="N1611" s="16"/>
      <c r="O1611" s="16"/>
      <c r="P1611" s="16"/>
      <c r="Q1611" s="16"/>
      <c r="R1611" s="16"/>
      <c r="S1611" s="16"/>
      <c r="T1611" s="16"/>
    </row>
    <row r="1612" spans="1:20" x14ac:dyDescent="0.35">
      <c r="A1612" s="34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8"/>
      <c r="N1612" s="16"/>
      <c r="O1612" s="16"/>
      <c r="P1612" s="16"/>
      <c r="Q1612" s="16"/>
      <c r="R1612" s="16"/>
      <c r="S1612" s="16"/>
      <c r="T1612" s="16"/>
    </row>
    <row r="1613" spans="1:20" x14ac:dyDescent="0.35">
      <c r="A1613" s="34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8"/>
      <c r="N1613" s="16"/>
      <c r="O1613" s="16"/>
      <c r="P1613" s="16"/>
      <c r="Q1613" s="16"/>
      <c r="R1613" s="16"/>
      <c r="S1613" s="16"/>
      <c r="T1613" s="16"/>
    </row>
    <row r="1614" spans="1:20" x14ac:dyDescent="0.35">
      <c r="A1614" s="34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8"/>
      <c r="N1614" s="16"/>
      <c r="O1614" s="16"/>
      <c r="P1614" s="16"/>
      <c r="Q1614" s="16"/>
      <c r="R1614" s="16"/>
      <c r="S1614" s="16"/>
      <c r="T1614" s="16"/>
    </row>
    <row r="1615" spans="1:20" x14ac:dyDescent="0.35">
      <c r="A1615" s="34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8"/>
      <c r="N1615" s="16"/>
      <c r="O1615" s="16"/>
      <c r="P1615" s="16"/>
      <c r="Q1615" s="16"/>
      <c r="R1615" s="16"/>
      <c r="S1615" s="16"/>
      <c r="T1615" s="16"/>
    </row>
    <row r="1616" spans="1:20" x14ac:dyDescent="0.35">
      <c r="A1616" s="34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8"/>
      <c r="N1616" s="16"/>
      <c r="O1616" s="16"/>
      <c r="P1616" s="16"/>
      <c r="Q1616" s="16"/>
      <c r="R1616" s="16"/>
      <c r="S1616" s="16"/>
      <c r="T1616" s="16"/>
    </row>
    <row r="1617" spans="1:20" x14ac:dyDescent="0.35">
      <c r="A1617" s="34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8"/>
      <c r="N1617" s="16"/>
      <c r="O1617" s="16"/>
      <c r="P1617" s="16"/>
      <c r="Q1617" s="16"/>
      <c r="R1617" s="16"/>
      <c r="S1617" s="16"/>
      <c r="T1617" s="16"/>
    </row>
    <row r="1618" spans="1:20" x14ac:dyDescent="0.35">
      <c r="A1618" s="34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8"/>
      <c r="N1618" s="16"/>
      <c r="O1618" s="16"/>
      <c r="P1618" s="16"/>
      <c r="Q1618" s="16"/>
      <c r="R1618" s="16"/>
      <c r="S1618" s="16"/>
      <c r="T1618" s="16"/>
    </row>
    <row r="1619" spans="1:20" x14ac:dyDescent="0.35">
      <c r="A1619" s="34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8"/>
      <c r="N1619" s="16"/>
      <c r="O1619" s="16"/>
      <c r="P1619" s="16"/>
      <c r="Q1619" s="16"/>
      <c r="R1619" s="16"/>
      <c r="S1619" s="16"/>
      <c r="T1619" s="16"/>
    </row>
    <row r="1620" spans="1:20" x14ac:dyDescent="0.35">
      <c r="A1620" s="34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8"/>
      <c r="N1620" s="16"/>
      <c r="O1620" s="16"/>
      <c r="P1620" s="16"/>
      <c r="Q1620" s="16"/>
      <c r="R1620" s="16"/>
      <c r="S1620" s="16"/>
      <c r="T1620" s="16"/>
    </row>
    <row r="1621" spans="1:20" x14ac:dyDescent="0.35">
      <c r="A1621" s="34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8"/>
      <c r="N1621" s="16"/>
      <c r="O1621" s="16"/>
      <c r="P1621" s="16"/>
      <c r="Q1621" s="16"/>
      <c r="R1621" s="16"/>
      <c r="S1621" s="16"/>
      <c r="T1621" s="16"/>
    </row>
    <row r="1622" spans="1:20" x14ac:dyDescent="0.35">
      <c r="A1622" s="34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8"/>
      <c r="N1622" s="16"/>
      <c r="O1622" s="16"/>
      <c r="P1622" s="16"/>
      <c r="Q1622" s="16"/>
      <c r="R1622" s="16"/>
      <c r="S1622" s="16"/>
      <c r="T1622" s="16"/>
    </row>
    <row r="1623" spans="1:20" x14ac:dyDescent="0.35">
      <c r="A1623" s="34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8"/>
      <c r="N1623" s="16"/>
      <c r="O1623" s="16"/>
      <c r="P1623" s="16"/>
      <c r="Q1623" s="16"/>
      <c r="R1623" s="16"/>
      <c r="S1623" s="16"/>
      <c r="T1623" s="16"/>
    </row>
    <row r="1624" spans="1:20" x14ac:dyDescent="0.35">
      <c r="A1624" s="34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  <c r="N1624" s="16"/>
      <c r="O1624" s="16"/>
      <c r="P1624" s="16"/>
      <c r="Q1624" s="16"/>
      <c r="R1624" s="16"/>
      <c r="S1624" s="16"/>
      <c r="T1624" s="16"/>
    </row>
    <row r="1625" spans="1:20" x14ac:dyDescent="0.35">
      <c r="A1625" s="34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8"/>
      <c r="N1625" s="16"/>
      <c r="O1625" s="16"/>
      <c r="P1625" s="16"/>
      <c r="Q1625" s="16"/>
      <c r="R1625" s="16"/>
      <c r="S1625" s="16"/>
      <c r="T1625" s="16"/>
    </row>
    <row r="1626" spans="1:20" x14ac:dyDescent="0.35">
      <c r="A1626" s="34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8"/>
      <c r="N1626" s="16"/>
      <c r="O1626" s="16"/>
      <c r="P1626" s="16"/>
      <c r="Q1626" s="16"/>
      <c r="R1626" s="16"/>
      <c r="S1626" s="16"/>
      <c r="T1626" s="16"/>
    </row>
    <row r="1627" spans="1:20" x14ac:dyDescent="0.35">
      <c r="A1627" s="34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8"/>
      <c r="N1627" s="16"/>
      <c r="O1627" s="16"/>
      <c r="P1627" s="16"/>
      <c r="Q1627" s="16"/>
      <c r="R1627" s="16"/>
      <c r="S1627" s="16"/>
      <c r="T1627" s="16"/>
    </row>
    <row r="1628" spans="1:20" x14ac:dyDescent="0.35">
      <c r="A1628" s="34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8"/>
      <c r="N1628" s="16"/>
      <c r="O1628" s="16"/>
      <c r="P1628" s="16"/>
      <c r="Q1628" s="16"/>
      <c r="R1628" s="16"/>
      <c r="S1628" s="16"/>
      <c r="T1628" s="16"/>
    </row>
    <row r="1629" spans="1:20" x14ac:dyDescent="0.35">
      <c r="A1629" s="34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  <c r="N1629" s="16"/>
      <c r="O1629" s="16"/>
      <c r="P1629" s="16"/>
      <c r="Q1629" s="16"/>
      <c r="R1629" s="16"/>
      <c r="S1629" s="16"/>
      <c r="T1629" s="16"/>
    </row>
    <row r="1630" spans="1:20" x14ac:dyDescent="0.35">
      <c r="A1630" s="34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8"/>
      <c r="N1630" s="16"/>
      <c r="O1630" s="16"/>
      <c r="P1630" s="16"/>
      <c r="Q1630" s="16"/>
      <c r="R1630" s="16"/>
      <c r="S1630" s="16"/>
      <c r="T1630" s="16"/>
    </row>
    <row r="1631" spans="1:20" x14ac:dyDescent="0.35">
      <c r="A1631" s="34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8"/>
      <c r="N1631" s="16"/>
      <c r="O1631" s="16"/>
      <c r="P1631" s="16"/>
      <c r="Q1631" s="16"/>
      <c r="R1631" s="16"/>
      <c r="S1631" s="16"/>
      <c r="T1631" s="16"/>
    </row>
    <row r="1632" spans="1:20" x14ac:dyDescent="0.35">
      <c r="A1632" s="34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8"/>
      <c r="N1632" s="16"/>
      <c r="O1632" s="16"/>
      <c r="P1632" s="16"/>
      <c r="Q1632" s="16"/>
      <c r="R1632" s="16"/>
      <c r="S1632" s="16"/>
      <c r="T1632" s="16"/>
    </row>
    <row r="1633" spans="1:20" x14ac:dyDescent="0.35">
      <c r="A1633" s="34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8"/>
      <c r="N1633" s="16"/>
      <c r="O1633" s="16"/>
      <c r="P1633" s="16"/>
      <c r="Q1633" s="16"/>
      <c r="R1633" s="16"/>
      <c r="S1633" s="16"/>
      <c r="T1633" s="16"/>
    </row>
    <row r="1634" spans="1:20" x14ac:dyDescent="0.35">
      <c r="A1634" s="34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8"/>
      <c r="N1634" s="16"/>
      <c r="O1634" s="16"/>
      <c r="P1634" s="16"/>
      <c r="Q1634" s="16"/>
      <c r="R1634" s="16"/>
      <c r="S1634" s="16"/>
      <c r="T1634" s="16"/>
    </row>
    <row r="1635" spans="1:20" x14ac:dyDescent="0.35">
      <c r="A1635" s="34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8"/>
      <c r="N1635" s="16"/>
      <c r="O1635" s="16"/>
      <c r="P1635" s="16"/>
      <c r="Q1635" s="16"/>
      <c r="R1635" s="16"/>
      <c r="S1635" s="16"/>
      <c r="T1635" s="16"/>
    </row>
    <row r="1636" spans="1:20" x14ac:dyDescent="0.35">
      <c r="A1636" s="34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8"/>
      <c r="N1636" s="16"/>
      <c r="O1636" s="16"/>
      <c r="P1636" s="16"/>
      <c r="Q1636" s="16"/>
      <c r="R1636" s="16"/>
      <c r="S1636" s="16"/>
      <c r="T1636" s="16"/>
    </row>
    <row r="1637" spans="1:20" x14ac:dyDescent="0.35">
      <c r="A1637" s="34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8"/>
      <c r="N1637" s="16"/>
      <c r="O1637" s="16"/>
      <c r="P1637" s="16"/>
      <c r="Q1637" s="16"/>
      <c r="R1637" s="16"/>
      <c r="S1637" s="16"/>
      <c r="T1637" s="16"/>
    </row>
    <row r="1638" spans="1:20" x14ac:dyDescent="0.35">
      <c r="A1638" s="34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8"/>
      <c r="N1638" s="16"/>
      <c r="O1638" s="16"/>
      <c r="P1638" s="16"/>
      <c r="Q1638" s="16"/>
      <c r="R1638" s="16"/>
      <c r="S1638" s="16"/>
      <c r="T1638" s="16"/>
    </row>
    <row r="1639" spans="1:20" x14ac:dyDescent="0.35">
      <c r="A1639" s="34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8"/>
      <c r="N1639" s="16"/>
      <c r="O1639" s="16"/>
      <c r="P1639" s="16"/>
      <c r="Q1639" s="16"/>
      <c r="R1639" s="16"/>
      <c r="S1639" s="16"/>
      <c r="T1639" s="16"/>
    </row>
    <row r="1640" spans="1:20" x14ac:dyDescent="0.35">
      <c r="A1640" s="34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8"/>
      <c r="N1640" s="16"/>
      <c r="O1640" s="16"/>
      <c r="P1640" s="16"/>
      <c r="Q1640" s="16"/>
      <c r="R1640" s="16"/>
      <c r="S1640" s="16"/>
      <c r="T1640" s="16"/>
    </row>
    <row r="1641" spans="1:20" x14ac:dyDescent="0.35">
      <c r="A1641" s="34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8"/>
      <c r="N1641" s="16"/>
      <c r="O1641" s="16"/>
      <c r="P1641" s="16"/>
      <c r="Q1641" s="16"/>
      <c r="R1641" s="16"/>
      <c r="S1641" s="16"/>
      <c r="T1641" s="16"/>
    </row>
    <row r="1642" spans="1:20" x14ac:dyDescent="0.35">
      <c r="A1642" s="34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  <c r="N1642" s="16"/>
      <c r="O1642" s="16"/>
      <c r="P1642" s="16"/>
      <c r="Q1642" s="16"/>
      <c r="R1642" s="16"/>
      <c r="S1642" s="16"/>
      <c r="T1642" s="16"/>
    </row>
    <row r="1643" spans="1:20" x14ac:dyDescent="0.35">
      <c r="A1643" s="34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8"/>
      <c r="N1643" s="16"/>
      <c r="O1643" s="16"/>
      <c r="P1643" s="16"/>
      <c r="Q1643" s="16"/>
      <c r="R1643" s="16"/>
      <c r="S1643" s="16"/>
      <c r="T1643" s="16"/>
    </row>
    <row r="1644" spans="1:20" x14ac:dyDescent="0.35">
      <c r="A1644" s="34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8"/>
      <c r="N1644" s="16"/>
      <c r="O1644" s="16"/>
      <c r="P1644" s="16"/>
      <c r="Q1644" s="16"/>
      <c r="R1644" s="16"/>
      <c r="S1644" s="16"/>
      <c r="T1644" s="16"/>
    </row>
    <row r="1645" spans="1:20" x14ac:dyDescent="0.35">
      <c r="A1645" s="34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  <c r="N1645" s="16"/>
      <c r="O1645" s="16"/>
      <c r="P1645" s="16"/>
      <c r="Q1645" s="16"/>
      <c r="R1645" s="16"/>
      <c r="S1645" s="16"/>
      <c r="T1645" s="16"/>
    </row>
    <row r="1646" spans="1:20" x14ac:dyDescent="0.35">
      <c r="A1646" s="34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8"/>
      <c r="N1646" s="16"/>
      <c r="O1646" s="16"/>
      <c r="P1646" s="16"/>
      <c r="Q1646" s="16"/>
      <c r="R1646" s="16"/>
      <c r="S1646" s="16"/>
      <c r="T1646" s="16"/>
    </row>
    <row r="1647" spans="1:20" x14ac:dyDescent="0.35">
      <c r="A1647" s="34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  <c r="N1647" s="16"/>
      <c r="O1647" s="16"/>
      <c r="P1647" s="16"/>
      <c r="Q1647" s="16"/>
      <c r="R1647" s="16"/>
      <c r="S1647" s="16"/>
      <c r="T1647" s="16"/>
    </row>
    <row r="1648" spans="1:20" x14ac:dyDescent="0.35">
      <c r="A1648" s="34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  <c r="N1648" s="16"/>
      <c r="O1648" s="16"/>
      <c r="P1648" s="16"/>
      <c r="Q1648" s="16"/>
      <c r="R1648" s="16"/>
      <c r="S1648" s="16"/>
      <c r="T1648" s="16"/>
    </row>
    <row r="1649" spans="1:20" x14ac:dyDescent="0.35">
      <c r="A1649" s="34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  <c r="N1649" s="16"/>
      <c r="O1649" s="16"/>
      <c r="P1649" s="16"/>
      <c r="Q1649" s="16"/>
      <c r="R1649" s="16"/>
      <c r="S1649" s="16"/>
      <c r="T1649" s="16"/>
    </row>
    <row r="1650" spans="1:20" x14ac:dyDescent="0.35">
      <c r="A1650" s="34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8"/>
      <c r="N1650" s="16"/>
      <c r="O1650" s="16"/>
      <c r="P1650" s="16"/>
      <c r="Q1650" s="16"/>
      <c r="R1650" s="16"/>
      <c r="S1650" s="16"/>
      <c r="T1650" s="16"/>
    </row>
    <row r="1651" spans="1:20" x14ac:dyDescent="0.35">
      <c r="A1651" s="34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8"/>
      <c r="N1651" s="16"/>
      <c r="O1651" s="16"/>
      <c r="P1651" s="16"/>
      <c r="Q1651" s="16"/>
      <c r="R1651" s="16"/>
      <c r="S1651" s="16"/>
      <c r="T1651" s="16"/>
    </row>
    <row r="1652" spans="1:20" x14ac:dyDescent="0.35">
      <c r="A1652" s="34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8"/>
      <c r="N1652" s="16"/>
      <c r="O1652" s="16"/>
      <c r="P1652" s="16"/>
      <c r="Q1652" s="16"/>
      <c r="R1652" s="16"/>
      <c r="S1652" s="16"/>
      <c r="T1652" s="16"/>
    </row>
    <row r="1653" spans="1:20" x14ac:dyDescent="0.35">
      <c r="A1653" s="34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8"/>
      <c r="N1653" s="16"/>
      <c r="O1653" s="16"/>
      <c r="P1653" s="16"/>
      <c r="Q1653" s="16"/>
      <c r="R1653" s="16"/>
      <c r="S1653" s="16"/>
      <c r="T1653" s="16"/>
    </row>
    <row r="1654" spans="1:20" x14ac:dyDescent="0.35">
      <c r="A1654" s="34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8"/>
      <c r="N1654" s="16"/>
      <c r="O1654" s="16"/>
      <c r="P1654" s="16"/>
      <c r="Q1654" s="16"/>
      <c r="R1654" s="16"/>
      <c r="S1654" s="16"/>
      <c r="T1654" s="16"/>
    </row>
    <row r="1655" spans="1:20" x14ac:dyDescent="0.35">
      <c r="A1655" s="34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8"/>
      <c r="N1655" s="16"/>
      <c r="O1655" s="16"/>
      <c r="P1655" s="16"/>
      <c r="Q1655" s="16"/>
      <c r="R1655" s="16"/>
      <c r="S1655" s="16"/>
      <c r="T1655" s="16"/>
    </row>
    <row r="1656" spans="1:20" x14ac:dyDescent="0.35">
      <c r="A1656" s="34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8"/>
      <c r="N1656" s="16"/>
      <c r="O1656" s="16"/>
      <c r="P1656" s="16"/>
      <c r="Q1656" s="16"/>
      <c r="R1656" s="16"/>
      <c r="S1656" s="16"/>
      <c r="T1656" s="16"/>
    </row>
    <row r="1657" spans="1:20" x14ac:dyDescent="0.35">
      <c r="A1657" s="34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8"/>
      <c r="N1657" s="16"/>
      <c r="O1657" s="16"/>
      <c r="P1657" s="16"/>
      <c r="Q1657" s="16"/>
      <c r="R1657" s="16"/>
      <c r="S1657" s="16"/>
      <c r="T1657" s="16"/>
    </row>
    <row r="1658" spans="1:20" x14ac:dyDescent="0.35">
      <c r="A1658" s="34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8"/>
      <c r="N1658" s="16"/>
      <c r="O1658" s="16"/>
      <c r="P1658" s="16"/>
      <c r="Q1658" s="16"/>
      <c r="R1658" s="16"/>
      <c r="S1658" s="16"/>
      <c r="T1658" s="16"/>
    </row>
    <row r="1659" spans="1:20" x14ac:dyDescent="0.35">
      <c r="A1659" s="34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8"/>
      <c r="N1659" s="16"/>
      <c r="O1659" s="16"/>
      <c r="P1659" s="16"/>
      <c r="Q1659" s="16"/>
      <c r="R1659" s="16"/>
      <c r="S1659" s="16"/>
      <c r="T1659" s="16"/>
    </row>
    <row r="1660" spans="1:20" x14ac:dyDescent="0.35">
      <c r="A1660" s="34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8"/>
      <c r="N1660" s="16"/>
      <c r="O1660" s="16"/>
      <c r="P1660" s="16"/>
      <c r="Q1660" s="16"/>
      <c r="R1660" s="16"/>
      <c r="S1660" s="16"/>
      <c r="T1660" s="16"/>
    </row>
    <row r="1661" spans="1:20" x14ac:dyDescent="0.35">
      <c r="A1661" s="34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8"/>
      <c r="N1661" s="16"/>
      <c r="O1661" s="16"/>
      <c r="P1661" s="16"/>
      <c r="Q1661" s="16"/>
      <c r="R1661" s="16"/>
      <c r="S1661" s="16"/>
      <c r="T1661" s="16"/>
    </row>
    <row r="1662" spans="1:20" x14ac:dyDescent="0.35">
      <c r="A1662" s="34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8"/>
      <c r="N1662" s="16"/>
      <c r="O1662" s="16"/>
      <c r="P1662" s="16"/>
      <c r="Q1662" s="16"/>
      <c r="R1662" s="16"/>
      <c r="S1662" s="16"/>
      <c r="T1662" s="16"/>
    </row>
    <row r="1663" spans="1:20" x14ac:dyDescent="0.35">
      <c r="A1663" s="34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8"/>
      <c r="N1663" s="16"/>
      <c r="O1663" s="16"/>
      <c r="P1663" s="16"/>
      <c r="Q1663" s="16"/>
      <c r="R1663" s="16"/>
      <c r="S1663" s="16"/>
      <c r="T1663" s="16"/>
    </row>
    <row r="1664" spans="1:20" x14ac:dyDescent="0.35">
      <c r="A1664" s="34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  <c r="N1664" s="16"/>
      <c r="O1664" s="16"/>
      <c r="P1664" s="16"/>
      <c r="Q1664" s="16"/>
      <c r="R1664" s="16"/>
      <c r="S1664" s="16"/>
      <c r="T1664" s="16"/>
    </row>
    <row r="1665" spans="1:20" x14ac:dyDescent="0.35">
      <c r="A1665" s="34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  <c r="N1665" s="16"/>
      <c r="O1665" s="16"/>
      <c r="P1665" s="16"/>
      <c r="Q1665" s="16"/>
      <c r="R1665" s="16"/>
      <c r="S1665" s="16"/>
      <c r="T1665" s="16"/>
    </row>
    <row r="1666" spans="1:20" x14ac:dyDescent="0.35">
      <c r="A1666" s="34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8"/>
      <c r="N1666" s="16"/>
      <c r="O1666" s="16"/>
      <c r="P1666" s="16"/>
      <c r="Q1666" s="16"/>
      <c r="R1666" s="16"/>
      <c r="S1666" s="16"/>
      <c r="T1666" s="16"/>
    </row>
    <row r="1667" spans="1:20" x14ac:dyDescent="0.35">
      <c r="A1667" s="34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8"/>
      <c r="N1667" s="16"/>
      <c r="O1667" s="16"/>
      <c r="P1667" s="16"/>
      <c r="Q1667" s="16"/>
      <c r="R1667" s="16"/>
      <c r="S1667" s="16"/>
      <c r="T1667" s="16"/>
    </row>
    <row r="1668" spans="1:20" x14ac:dyDescent="0.35">
      <c r="A1668" s="34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8"/>
      <c r="N1668" s="16"/>
      <c r="O1668" s="16"/>
      <c r="P1668" s="16"/>
      <c r="Q1668" s="16"/>
      <c r="R1668" s="16"/>
      <c r="S1668" s="16"/>
      <c r="T1668" s="16"/>
    </row>
    <row r="1669" spans="1:20" x14ac:dyDescent="0.35">
      <c r="A1669" s="34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8"/>
      <c r="N1669" s="16"/>
      <c r="O1669" s="16"/>
      <c r="P1669" s="16"/>
      <c r="Q1669" s="16"/>
      <c r="R1669" s="16"/>
      <c r="S1669" s="16"/>
      <c r="T1669" s="16"/>
    </row>
    <row r="1670" spans="1:20" x14ac:dyDescent="0.35">
      <c r="A1670" s="34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8"/>
      <c r="N1670" s="16"/>
      <c r="O1670" s="16"/>
      <c r="P1670" s="16"/>
      <c r="Q1670" s="16"/>
      <c r="R1670" s="16"/>
      <c r="S1670" s="16"/>
      <c r="T1670" s="16"/>
    </row>
    <row r="1671" spans="1:20" x14ac:dyDescent="0.35">
      <c r="A1671" s="34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8"/>
      <c r="N1671" s="16"/>
      <c r="O1671" s="16"/>
      <c r="P1671" s="16"/>
      <c r="Q1671" s="16"/>
      <c r="R1671" s="16"/>
      <c r="S1671" s="16"/>
      <c r="T1671" s="16"/>
    </row>
    <row r="1672" spans="1:20" x14ac:dyDescent="0.35">
      <c r="A1672" s="34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8"/>
      <c r="N1672" s="16"/>
      <c r="O1672" s="16"/>
      <c r="P1672" s="16"/>
      <c r="Q1672" s="16"/>
      <c r="R1672" s="16"/>
      <c r="S1672" s="16"/>
      <c r="T1672" s="16"/>
    </row>
    <row r="1673" spans="1:20" x14ac:dyDescent="0.35">
      <c r="A1673" s="34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8"/>
      <c r="N1673" s="16"/>
      <c r="O1673" s="16"/>
      <c r="P1673" s="16"/>
      <c r="Q1673" s="16"/>
      <c r="R1673" s="16"/>
      <c r="S1673" s="16"/>
      <c r="T1673" s="16"/>
    </row>
    <row r="1674" spans="1:20" x14ac:dyDescent="0.35">
      <c r="A1674" s="34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8"/>
      <c r="N1674" s="16"/>
      <c r="O1674" s="16"/>
      <c r="P1674" s="16"/>
      <c r="Q1674" s="16"/>
      <c r="R1674" s="16"/>
      <c r="S1674" s="16"/>
      <c r="T1674" s="16"/>
    </row>
    <row r="1675" spans="1:20" x14ac:dyDescent="0.35">
      <c r="A1675" s="34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8"/>
      <c r="N1675" s="16"/>
      <c r="O1675" s="16"/>
      <c r="P1675" s="16"/>
      <c r="Q1675" s="16"/>
      <c r="R1675" s="16"/>
      <c r="S1675" s="16"/>
      <c r="T1675" s="16"/>
    </row>
    <row r="1676" spans="1:20" x14ac:dyDescent="0.35">
      <c r="A1676" s="34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8"/>
      <c r="N1676" s="16"/>
      <c r="O1676" s="16"/>
      <c r="P1676" s="16"/>
      <c r="Q1676" s="16"/>
      <c r="R1676" s="16"/>
      <c r="S1676" s="16"/>
      <c r="T1676" s="16"/>
    </row>
    <row r="1677" spans="1:20" x14ac:dyDescent="0.35">
      <c r="A1677" s="34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8"/>
      <c r="N1677" s="16"/>
      <c r="O1677" s="16"/>
      <c r="P1677" s="16"/>
      <c r="Q1677" s="16"/>
      <c r="R1677" s="16"/>
      <c r="S1677" s="16"/>
      <c r="T1677" s="16"/>
    </row>
    <row r="1678" spans="1:20" x14ac:dyDescent="0.35">
      <c r="A1678" s="34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8"/>
      <c r="N1678" s="16"/>
      <c r="O1678" s="16"/>
      <c r="P1678" s="16"/>
      <c r="Q1678" s="16"/>
      <c r="R1678" s="16"/>
      <c r="S1678" s="16"/>
      <c r="T1678" s="16"/>
    </row>
    <row r="1679" spans="1:20" x14ac:dyDescent="0.35">
      <c r="A1679" s="34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8"/>
      <c r="N1679" s="16"/>
      <c r="O1679" s="16"/>
      <c r="P1679" s="16"/>
      <c r="Q1679" s="16"/>
      <c r="R1679" s="16"/>
      <c r="S1679" s="16"/>
      <c r="T1679" s="16"/>
    </row>
    <row r="1680" spans="1:20" x14ac:dyDescent="0.35">
      <c r="A1680" s="34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8"/>
      <c r="N1680" s="16"/>
      <c r="O1680" s="16"/>
      <c r="P1680" s="16"/>
      <c r="Q1680" s="16"/>
      <c r="R1680" s="16"/>
      <c r="S1680" s="16"/>
      <c r="T1680" s="16"/>
    </row>
    <row r="1681" spans="1:20" x14ac:dyDescent="0.35">
      <c r="A1681" s="34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8"/>
      <c r="N1681" s="16"/>
      <c r="O1681" s="16"/>
      <c r="P1681" s="16"/>
      <c r="Q1681" s="16"/>
      <c r="R1681" s="16"/>
      <c r="S1681" s="16"/>
      <c r="T1681" s="16"/>
    </row>
    <row r="1682" spans="1:20" x14ac:dyDescent="0.35">
      <c r="A1682" s="34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  <c r="N1682" s="16"/>
      <c r="O1682" s="16"/>
      <c r="P1682" s="16"/>
      <c r="Q1682" s="16"/>
      <c r="R1682" s="16"/>
      <c r="S1682" s="16"/>
      <c r="T1682" s="16"/>
    </row>
    <row r="1683" spans="1:20" x14ac:dyDescent="0.35">
      <c r="A1683" s="34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  <c r="N1683" s="16"/>
      <c r="O1683" s="16"/>
      <c r="P1683" s="16"/>
      <c r="Q1683" s="16"/>
      <c r="R1683" s="16"/>
      <c r="S1683" s="16"/>
      <c r="T1683" s="16"/>
    </row>
    <row r="1684" spans="1:20" x14ac:dyDescent="0.35">
      <c r="A1684" s="34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  <c r="N1684" s="16"/>
      <c r="O1684" s="16"/>
      <c r="P1684" s="16"/>
      <c r="Q1684" s="16"/>
      <c r="R1684" s="16"/>
      <c r="S1684" s="16"/>
      <c r="T1684" s="16"/>
    </row>
    <row r="1685" spans="1:20" x14ac:dyDescent="0.35">
      <c r="A1685" s="34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8"/>
      <c r="N1685" s="16"/>
      <c r="O1685" s="16"/>
      <c r="P1685" s="16"/>
      <c r="Q1685" s="16"/>
      <c r="R1685" s="16"/>
      <c r="S1685" s="16"/>
      <c r="T1685" s="16"/>
    </row>
    <row r="1686" spans="1:20" x14ac:dyDescent="0.35">
      <c r="A1686" s="34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8"/>
      <c r="N1686" s="16"/>
      <c r="O1686" s="16"/>
      <c r="P1686" s="16"/>
      <c r="Q1686" s="16"/>
      <c r="R1686" s="16"/>
      <c r="S1686" s="16"/>
      <c r="T1686" s="16"/>
    </row>
    <row r="1687" spans="1:20" x14ac:dyDescent="0.35">
      <c r="A1687" s="34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8"/>
      <c r="N1687" s="16"/>
      <c r="O1687" s="16"/>
      <c r="P1687" s="16"/>
      <c r="Q1687" s="16"/>
      <c r="R1687" s="16"/>
      <c r="S1687" s="16"/>
      <c r="T1687" s="16"/>
    </row>
    <row r="1688" spans="1:20" x14ac:dyDescent="0.35">
      <c r="A1688" s="34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8"/>
      <c r="N1688" s="16"/>
      <c r="O1688" s="16"/>
      <c r="P1688" s="16"/>
      <c r="Q1688" s="16"/>
      <c r="R1688" s="16"/>
      <c r="S1688" s="16"/>
      <c r="T1688" s="16"/>
    </row>
    <row r="1689" spans="1:20" x14ac:dyDescent="0.35">
      <c r="A1689" s="34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8"/>
      <c r="N1689" s="16"/>
      <c r="O1689" s="16"/>
      <c r="P1689" s="16"/>
      <c r="Q1689" s="16"/>
      <c r="R1689" s="16"/>
      <c r="S1689" s="16"/>
      <c r="T1689" s="16"/>
    </row>
    <row r="1690" spans="1:20" x14ac:dyDescent="0.35">
      <c r="A1690" s="34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8"/>
      <c r="N1690" s="16"/>
      <c r="O1690" s="16"/>
      <c r="P1690" s="16"/>
      <c r="Q1690" s="16"/>
      <c r="R1690" s="16"/>
      <c r="S1690" s="16"/>
      <c r="T1690" s="16"/>
    </row>
    <row r="1691" spans="1:20" x14ac:dyDescent="0.35">
      <c r="A1691" s="34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8"/>
      <c r="N1691" s="16"/>
      <c r="O1691" s="16"/>
      <c r="P1691" s="16"/>
      <c r="Q1691" s="16"/>
      <c r="R1691" s="16"/>
      <c r="S1691" s="16"/>
      <c r="T1691" s="16"/>
    </row>
    <row r="1692" spans="1:20" x14ac:dyDescent="0.35">
      <c r="A1692" s="34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8"/>
      <c r="N1692" s="16"/>
      <c r="O1692" s="16"/>
      <c r="P1692" s="16"/>
      <c r="Q1692" s="16"/>
      <c r="R1692" s="16"/>
      <c r="S1692" s="16"/>
      <c r="T1692" s="16"/>
    </row>
    <row r="1693" spans="1:20" x14ac:dyDescent="0.35">
      <c r="A1693" s="34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8"/>
      <c r="N1693" s="16"/>
      <c r="O1693" s="16"/>
      <c r="P1693" s="16"/>
      <c r="Q1693" s="16"/>
      <c r="R1693" s="16"/>
      <c r="S1693" s="16"/>
      <c r="T1693" s="16"/>
    </row>
    <row r="1694" spans="1:20" x14ac:dyDescent="0.35">
      <c r="A1694" s="34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8"/>
      <c r="N1694" s="16"/>
      <c r="O1694" s="16"/>
      <c r="P1694" s="16"/>
      <c r="Q1694" s="16"/>
      <c r="R1694" s="16"/>
      <c r="S1694" s="16"/>
      <c r="T1694" s="16"/>
    </row>
    <row r="1695" spans="1:20" x14ac:dyDescent="0.35">
      <c r="A1695" s="34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8"/>
      <c r="N1695" s="16"/>
      <c r="O1695" s="16"/>
      <c r="P1695" s="16"/>
      <c r="Q1695" s="16"/>
      <c r="R1695" s="16"/>
      <c r="S1695" s="16"/>
      <c r="T1695" s="16"/>
    </row>
    <row r="1696" spans="1:20" x14ac:dyDescent="0.35">
      <c r="A1696" s="34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  <c r="N1696" s="16"/>
      <c r="O1696" s="16"/>
      <c r="P1696" s="16"/>
      <c r="Q1696" s="16"/>
      <c r="R1696" s="16"/>
      <c r="S1696" s="16"/>
      <c r="T1696" s="16"/>
    </row>
    <row r="1697" spans="1:20" x14ac:dyDescent="0.35">
      <c r="A1697" s="34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8"/>
      <c r="N1697" s="16"/>
      <c r="O1697" s="16"/>
      <c r="P1697" s="16"/>
      <c r="Q1697" s="16"/>
      <c r="R1697" s="16"/>
      <c r="S1697" s="16"/>
      <c r="T1697" s="16"/>
    </row>
    <row r="1698" spans="1:20" x14ac:dyDescent="0.35">
      <c r="A1698" s="34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8"/>
      <c r="N1698" s="16"/>
      <c r="O1698" s="16"/>
      <c r="P1698" s="16"/>
      <c r="Q1698" s="16"/>
      <c r="R1698" s="16"/>
      <c r="S1698" s="16"/>
      <c r="T1698" s="16"/>
    </row>
    <row r="1699" spans="1:20" x14ac:dyDescent="0.35">
      <c r="A1699" s="34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8"/>
      <c r="N1699" s="16"/>
      <c r="O1699" s="16"/>
      <c r="P1699" s="16"/>
      <c r="Q1699" s="16"/>
      <c r="R1699" s="16"/>
      <c r="S1699" s="16"/>
      <c r="T1699" s="16"/>
    </row>
    <row r="1700" spans="1:20" x14ac:dyDescent="0.35">
      <c r="A1700" s="34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  <c r="N1700" s="16"/>
      <c r="O1700" s="16"/>
      <c r="P1700" s="16"/>
      <c r="Q1700" s="16"/>
      <c r="R1700" s="16"/>
      <c r="S1700" s="16"/>
      <c r="T1700" s="16"/>
    </row>
    <row r="1701" spans="1:20" x14ac:dyDescent="0.35">
      <c r="A1701" s="34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8"/>
      <c r="N1701" s="16"/>
      <c r="O1701" s="16"/>
      <c r="P1701" s="16"/>
      <c r="Q1701" s="16"/>
      <c r="R1701" s="16"/>
      <c r="S1701" s="16"/>
      <c r="T1701" s="16"/>
    </row>
    <row r="1702" spans="1:20" x14ac:dyDescent="0.35">
      <c r="A1702" s="34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8"/>
      <c r="N1702" s="16"/>
      <c r="O1702" s="16"/>
      <c r="P1702" s="16"/>
      <c r="Q1702" s="16"/>
      <c r="R1702" s="16"/>
      <c r="S1702" s="16"/>
      <c r="T1702" s="16"/>
    </row>
    <row r="1703" spans="1:20" x14ac:dyDescent="0.35">
      <c r="A1703" s="34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8"/>
      <c r="N1703" s="16"/>
      <c r="O1703" s="16"/>
      <c r="P1703" s="16"/>
      <c r="Q1703" s="16"/>
      <c r="R1703" s="16"/>
      <c r="S1703" s="16"/>
      <c r="T1703" s="16"/>
    </row>
    <row r="1704" spans="1:20" x14ac:dyDescent="0.35">
      <c r="A1704" s="34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8"/>
      <c r="N1704" s="16"/>
      <c r="O1704" s="16"/>
      <c r="P1704" s="16"/>
      <c r="Q1704" s="16"/>
      <c r="R1704" s="16"/>
      <c r="S1704" s="16"/>
      <c r="T1704" s="16"/>
    </row>
    <row r="1705" spans="1:20" x14ac:dyDescent="0.35">
      <c r="A1705" s="34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8"/>
      <c r="N1705" s="16"/>
      <c r="O1705" s="16"/>
      <c r="P1705" s="16"/>
      <c r="Q1705" s="16"/>
      <c r="R1705" s="16"/>
      <c r="S1705" s="16"/>
      <c r="T1705" s="16"/>
    </row>
    <row r="1706" spans="1:20" x14ac:dyDescent="0.35">
      <c r="A1706" s="34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8"/>
      <c r="N1706" s="16"/>
      <c r="O1706" s="16"/>
      <c r="P1706" s="16"/>
      <c r="Q1706" s="16"/>
      <c r="R1706" s="16"/>
      <c r="S1706" s="16"/>
      <c r="T1706" s="16"/>
    </row>
    <row r="1707" spans="1:20" x14ac:dyDescent="0.35">
      <c r="A1707" s="34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8"/>
      <c r="N1707" s="16"/>
      <c r="O1707" s="16"/>
      <c r="P1707" s="16"/>
      <c r="Q1707" s="16"/>
      <c r="R1707" s="16"/>
      <c r="S1707" s="16"/>
      <c r="T1707" s="16"/>
    </row>
    <row r="1708" spans="1:20" x14ac:dyDescent="0.35">
      <c r="A1708" s="34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8"/>
      <c r="N1708" s="16"/>
      <c r="O1708" s="16"/>
      <c r="P1708" s="16"/>
      <c r="Q1708" s="16"/>
      <c r="R1708" s="16"/>
      <c r="S1708" s="16"/>
      <c r="T1708" s="16"/>
    </row>
    <row r="1709" spans="1:20" x14ac:dyDescent="0.35">
      <c r="A1709" s="34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8"/>
      <c r="N1709" s="16"/>
      <c r="O1709" s="16"/>
      <c r="P1709" s="16"/>
      <c r="Q1709" s="16"/>
      <c r="R1709" s="16"/>
      <c r="S1709" s="16"/>
      <c r="T1709" s="16"/>
    </row>
    <row r="1710" spans="1:20" x14ac:dyDescent="0.35">
      <c r="A1710" s="34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8"/>
      <c r="N1710" s="16"/>
      <c r="O1710" s="16"/>
      <c r="P1710" s="16"/>
      <c r="Q1710" s="16"/>
      <c r="R1710" s="16"/>
      <c r="S1710" s="16"/>
      <c r="T1710" s="16"/>
    </row>
    <row r="1711" spans="1:20" x14ac:dyDescent="0.35">
      <c r="A1711" s="34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8"/>
      <c r="N1711" s="16"/>
      <c r="O1711" s="16"/>
      <c r="P1711" s="16"/>
      <c r="Q1711" s="16"/>
      <c r="R1711" s="16"/>
      <c r="S1711" s="16"/>
      <c r="T1711" s="16"/>
    </row>
    <row r="1712" spans="1:20" x14ac:dyDescent="0.35">
      <c r="A1712" s="34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8"/>
      <c r="N1712" s="16"/>
      <c r="O1712" s="16"/>
      <c r="P1712" s="16"/>
      <c r="Q1712" s="16"/>
      <c r="R1712" s="16"/>
      <c r="S1712" s="16"/>
      <c r="T1712" s="16"/>
    </row>
    <row r="1713" spans="1:20" x14ac:dyDescent="0.35">
      <c r="A1713" s="34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8"/>
      <c r="N1713" s="16"/>
      <c r="O1713" s="16"/>
      <c r="P1713" s="16"/>
      <c r="Q1713" s="16"/>
      <c r="R1713" s="16"/>
      <c r="S1713" s="16"/>
      <c r="T1713" s="16"/>
    </row>
    <row r="1714" spans="1:20" x14ac:dyDescent="0.35">
      <c r="A1714" s="34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8"/>
      <c r="N1714" s="16"/>
      <c r="O1714" s="16"/>
      <c r="P1714" s="16"/>
      <c r="Q1714" s="16"/>
      <c r="R1714" s="16"/>
      <c r="S1714" s="16"/>
      <c r="T1714" s="16"/>
    </row>
    <row r="1715" spans="1:20" x14ac:dyDescent="0.35">
      <c r="A1715" s="34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8"/>
      <c r="N1715" s="16"/>
      <c r="O1715" s="16"/>
      <c r="P1715" s="16"/>
      <c r="Q1715" s="16"/>
      <c r="R1715" s="16"/>
      <c r="S1715" s="16"/>
      <c r="T1715" s="16"/>
    </row>
    <row r="1716" spans="1:20" x14ac:dyDescent="0.35">
      <c r="A1716" s="34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8"/>
      <c r="N1716" s="16"/>
      <c r="O1716" s="16"/>
      <c r="P1716" s="16"/>
      <c r="Q1716" s="16"/>
      <c r="R1716" s="16"/>
      <c r="S1716" s="16"/>
      <c r="T1716" s="16"/>
    </row>
    <row r="1717" spans="1:20" x14ac:dyDescent="0.35">
      <c r="A1717" s="34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8"/>
      <c r="N1717" s="16"/>
      <c r="O1717" s="16"/>
      <c r="P1717" s="16"/>
      <c r="Q1717" s="16"/>
      <c r="R1717" s="16"/>
      <c r="S1717" s="16"/>
      <c r="T1717" s="16"/>
    </row>
    <row r="1718" spans="1:20" x14ac:dyDescent="0.35">
      <c r="A1718" s="34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8"/>
      <c r="N1718" s="16"/>
      <c r="O1718" s="16"/>
      <c r="P1718" s="16"/>
      <c r="Q1718" s="16"/>
      <c r="R1718" s="16"/>
      <c r="S1718" s="16"/>
      <c r="T1718" s="16"/>
    </row>
    <row r="1719" spans="1:20" x14ac:dyDescent="0.35">
      <c r="A1719" s="34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8"/>
      <c r="N1719" s="16"/>
      <c r="O1719" s="16"/>
      <c r="P1719" s="16"/>
      <c r="Q1719" s="16"/>
      <c r="R1719" s="16"/>
      <c r="S1719" s="16"/>
      <c r="T1719" s="16"/>
    </row>
    <row r="1720" spans="1:20" x14ac:dyDescent="0.35">
      <c r="A1720" s="34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8"/>
      <c r="N1720" s="16"/>
      <c r="O1720" s="16"/>
      <c r="P1720" s="16"/>
      <c r="Q1720" s="16"/>
      <c r="R1720" s="16"/>
      <c r="S1720" s="16"/>
      <c r="T1720" s="16"/>
    </row>
    <row r="1721" spans="1:20" x14ac:dyDescent="0.35">
      <c r="A1721" s="34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8"/>
      <c r="N1721" s="16"/>
      <c r="O1721" s="16"/>
      <c r="P1721" s="16"/>
      <c r="Q1721" s="16"/>
      <c r="R1721" s="16"/>
      <c r="S1721" s="16"/>
      <c r="T1721" s="16"/>
    </row>
    <row r="1722" spans="1:20" x14ac:dyDescent="0.35">
      <c r="A1722" s="34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8"/>
      <c r="N1722" s="16"/>
      <c r="O1722" s="16"/>
      <c r="P1722" s="16"/>
      <c r="Q1722" s="16"/>
      <c r="R1722" s="16"/>
      <c r="S1722" s="16"/>
      <c r="T1722" s="16"/>
    </row>
    <row r="1723" spans="1:20" x14ac:dyDescent="0.35">
      <c r="A1723" s="34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8"/>
      <c r="N1723" s="16"/>
      <c r="O1723" s="16"/>
      <c r="P1723" s="16"/>
      <c r="Q1723" s="16"/>
      <c r="R1723" s="16"/>
      <c r="S1723" s="16"/>
      <c r="T1723" s="16"/>
    </row>
    <row r="1724" spans="1:20" x14ac:dyDescent="0.35">
      <c r="A1724" s="34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8"/>
      <c r="N1724" s="16"/>
      <c r="O1724" s="16"/>
      <c r="P1724" s="16"/>
      <c r="Q1724" s="16"/>
      <c r="R1724" s="16"/>
      <c r="S1724" s="16"/>
      <c r="T1724" s="16"/>
    </row>
    <row r="1725" spans="1:20" x14ac:dyDescent="0.35">
      <c r="A1725" s="34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8"/>
      <c r="N1725" s="16"/>
      <c r="O1725" s="16"/>
      <c r="P1725" s="16"/>
      <c r="Q1725" s="16"/>
      <c r="R1725" s="16"/>
      <c r="S1725" s="16"/>
      <c r="T1725" s="16"/>
    </row>
    <row r="1726" spans="1:20" x14ac:dyDescent="0.35">
      <c r="A1726" s="34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8"/>
      <c r="N1726" s="16"/>
      <c r="O1726" s="16"/>
      <c r="P1726" s="16"/>
      <c r="Q1726" s="16"/>
      <c r="R1726" s="16"/>
      <c r="S1726" s="16"/>
      <c r="T1726" s="16"/>
    </row>
    <row r="1727" spans="1:20" x14ac:dyDescent="0.35">
      <c r="A1727" s="34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8"/>
      <c r="N1727" s="16"/>
      <c r="O1727" s="16"/>
      <c r="P1727" s="16"/>
      <c r="Q1727" s="16"/>
      <c r="R1727" s="16"/>
      <c r="S1727" s="16"/>
      <c r="T1727" s="16"/>
    </row>
    <row r="1728" spans="1:20" x14ac:dyDescent="0.35">
      <c r="A1728" s="34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8"/>
      <c r="N1728" s="16"/>
      <c r="O1728" s="16"/>
      <c r="P1728" s="16"/>
      <c r="Q1728" s="16"/>
      <c r="R1728" s="16"/>
      <c r="S1728" s="16"/>
      <c r="T1728" s="16"/>
    </row>
    <row r="1729" spans="1:20" x14ac:dyDescent="0.35">
      <c r="A1729" s="34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8"/>
      <c r="N1729" s="16"/>
      <c r="O1729" s="16"/>
      <c r="P1729" s="16"/>
      <c r="Q1729" s="16"/>
      <c r="R1729" s="16"/>
      <c r="S1729" s="16"/>
      <c r="T1729" s="16"/>
    </row>
    <row r="1730" spans="1:20" x14ac:dyDescent="0.35">
      <c r="A1730" s="34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8"/>
      <c r="N1730" s="16"/>
      <c r="O1730" s="16"/>
      <c r="P1730" s="16"/>
      <c r="Q1730" s="16"/>
      <c r="R1730" s="16"/>
      <c r="S1730" s="16"/>
      <c r="T1730" s="16"/>
    </row>
    <row r="1731" spans="1:20" x14ac:dyDescent="0.35">
      <c r="A1731" s="34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8"/>
      <c r="N1731" s="16"/>
      <c r="O1731" s="16"/>
      <c r="P1731" s="16"/>
      <c r="Q1731" s="16"/>
      <c r="R1731" s="16"/>
      <c r="S1731" s="16"/>
      <c r="T1731" s="16"/>
    </row>
    <row r="1732" spans="1:20" x14ac:dyDescent="0.35">
      <c r="A1732" s="34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8"/>
      <c r="N1732" s="16"/>
      <c r="O1732" s="16"/>
      <c r="P1732" s="16"/>
      <c r="Q1732" s="16"/>
      <c r="R1732" s="16"/>
      <c r="S1732" s="16"/>
      <c r="T1732" s="16"/>
    </row>
    <row r="1733" spans="1:20" x14ac:dyDescent="0.35">
      <c r="A1733" s="34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8"/>
      <c r="N1733" s="16"/>
      <c r="O1733" s="16"/>
      <c r="P1733" s="16"/>
      <c r="Q1733" s="16"/>
      <c r="R1733" s="16"/>
      <c r="S1733" s="16"/>
      <c r="T1733" s="16"/>
    </row>
    <row r="1734" spans="1:20" x14ac:dyDescent="0.35">
      <c r="A1734" s="34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8"/>
      <c r="N1734" s="16"/>
      <c r="O1734" s="16"/>
      <c r="P1734" s="16"/>
      <c r="Q1734" s="16"/>
      <c r="R1734" s="16"/>
      <c r="S1734" s="16"/>
      <c r="T1734" s="16"/>
    </row>
    <row r="1735" spans="1:20" x14ac:dyDescent="0.35">
      <c r="A1735" s="34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8"/>
      <c r="N1735" s="16"/>
      <c r="O1735" s="16"/>
      <c r="P1735" s="16"/>
      <c r="Q1735" s="16"/>
      <c r="R1735" s="16"/>
      <c r="S1735" s="16"/>
      <c r="T1735" s="16"/>
    </row>
    <row r="1736" spans="1:20" x14ac:dyDescent="0.35">
      <c r="A1736" s="34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8"/>
      <c r="N1736" s="16"/>
      <c r="O1736" s="16"/>
      <c r="P1736" s="16"/>
      <c r="Q1736" s="16"/>
      <c r="R1736" s="16"/>
      <c r="S1736" s="16"/>
      <c r="T1736" s="16"/>
    </row>
    <row r="1737" spans="1:20" x14ac:dyDescent="0.35">
      <c r="A1737" s="34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  <c r="N1737" s="16"/>
      <c r="O1737" s="16"/>
      <c r="P1737" s="16"/>
      <c r="Q1737" s="16"/>
      <c r="R1737" s="16"/>
      <c r="S1737" s="16"/>
      <c r="T1737" s="16"/>
    </row>
    <row r="1738" spans="1:20" x14ac:dyDescent="0.35">
      <c r="A1738" s="34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8"/>
      <c r="N1738" s="16"/>
      <c r="O1738" s="16"/>
      <c r="P1738" s="16"/>
      <c r="Q1738" s="16"/>
      <c r="R1738" s="16"/>
      <c r="S1738" s="16"/>
      <c r="T1738" s="16"/>
    </row>
    <row r="1739" spans="1:20" x14ac:dyDescent="0.35">
      <c r="A1739" s="34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8"/>
      <c r="N1739" s="16"/>
      <c r="O1739" s="16"/>
      <c r="P1739" s="16"/>
      <c r="Q1739" s="16"/>
      <c r="R1739" s="16"/>
      <c r="S1739" s="16"/>
      <c r="T1739" s="16"/>
    </row>
    <row r="1740" spans="1:20" x14ac:dyDescent="0.35">
      <c r="A1740" s="34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8"/>
      <c r="N1740" s="16"/>
      <c r="O1740" s="16"/>
      <c r="P1740" s="16"/>
      <c r="Q1740" s="16"/>
      <c r="R1740" s="16"/>
      <c r="S1740" s="16"/>
      <c r="T1740" s="16"/>
    </row>
    <row r="1741" spans="1:20" x14ac:dyDescent="0.35">
      <c r="A1741" s="34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8"/>
      <c r="N1741" s="16"/>
      <c r="O1741" s="16"/>
      <c r="P1741" s="16"/>
      <c r="Q1741" s="16"/>
      <c r="R1741" s="16"/>
      <c r="S1741" s="16"/>
      <c r="T1741" s="16"/>
    </row>
    <row r="1742" spans="1:20" x14ac:dyDescent="0.35">
      <c r="A1742" s="34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8"/>
      <c r="N1742" s="16"/>
      <c r="O1742" s="16"/>
      <c r="P1742" s="16"/>
      <c r="Q1742" s="16"/>
      <c r="R1742" s="16"/>
      <c r="S1742" s="16"/>
      <c r="T1742" s="16"/>
    </row>
    <row r="1743" spans="1:20" x14ac:dyDescent="0.35">
      <c r="A1743" s="34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8"/>
      <c r="N1743" s="16"/>
      <c r="O1743" s="16"/>
      <c r="P1743" s="16"/>
      <c r="Q1743" s="16"/>
      <c r="R1743" s="16"/>
      <c r="S1743" s="16"/>
      <c r="T1743" s="16"/>
    </row>
    <row r="1744" spans="1:20" x14ac:dyDescent="0.35">
      <c r="A1744" s="34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8"/>
      <c r="N1744" s="16"/>
      <c r="O1744" s="16"/>
      <c r="P1744" s="16"/>
      <c r="Q1744" s="16"/>
      <c r="R1744" s="16"/>
      <c r="S1744" s="16"/>
      <c r="T1744" s="16"/>
    </row>
    <row r="1745" spans="1:20" x14ac:dyDescent="0.35">
      <c r="A1745" s="34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8"/>
      <c r="N1745" s="16"/>
      <c r="O1745" s="16"/>
      <c r="P1745" s="16"/>
      <c r="Q1745" s="16"/>
      <c r="R1745" s="16"/>
      <c r="S1745" s="16"/>
      <c r="T1745" s="16"/>
    </row>
    <row r="1746" spans="1:20" x14ac:dyDescent="0.35">
      <c r="A1746" s="34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8"/>
      <c r="N1746" s="16"/>
      <c r="O1746" s="16"/>
      <c r="P1746" s="16"/>
      <c r="Q1746" s="16"/>
      <c r="R1746" s="16"/>
      <c r="S1746" s="16"/>
      <c r="T1746" s="16"/>
    </row>
    <row r="1747" spans="1:20" x14ac:dyDescent="0.35">
      <c r="A1747" s="34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8"/>
      <c r="N1747" s="16"/>
      <c r="O1747" s="16"/>
      <c r="P1747" s="16"/>
      <c r="Q1747" s="16"/>
      <c r="R1747" s="16"/>
      <c r="S1747" s="16"/>
      <c r="T1747" s="16"/>
    </row>
    <row r="1748" spans="1:20" x14ac:dyDescent="0.35">
      <c r="A1748" s="34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8"/>
      <c r="N1748" s="16"/>
      <c r="O1748" s="16"/>
      <c r="P1748" s="16"/>
      <c r="Q1748" s="16"/>
      <c r="R1748" s="16"/>
      <c r="S1748" s="16"/>
      <c r="T1748" s="16"/>
    </row>
    <row r="1749" spans="1:20" x14ac:dyDescent="0.35">
      <c r="A1749" s="34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8"/>
      <c r="N1749" s="16"/>
      <c r="O1749" s="16"/>
      <c r="P1749" s="16"/>
      <c r="Q1749" s="16"/>
      <c r="R1749" s="16"/>
      <c r="S1749" s="16"/>
      <c r="T1749" s="16"/>
    </row>
    <row r="1750" spans="1:20" x14ac:dyDescent="0.35">
      <c r="A1750" s="34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8"/>
      <c r="N1750" s="16"/>
      <c r="O1750" s="16"/>
      <c r="P1750" s="16"/>
      <c r="Q1750" s="16"/>
      <c r="R1750" s="16"/>
      <c r="S1750" s="16"/>
      <c r="T1750" s="16"/>
    </row>
    <row r="1751" spans="1:20" x14ac:dyDescent="0.35">
      <c r="A1751" s="34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8"/>
      <c r="N1751" s="16"/>
      <c r="O1751" s="16"/>
      <c r="P1751" s="16"/>
      <c r="Q1751" s="16"/>
      <c r="R1751" s="16"/>
      <c r="S1751" s="16"/>
      <c r="T1751" s="16"/>
    </row>
    <row r="1752" spans="1:20" x14ac:dyDescent="0.35">
      <c r="A1752" s="34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8"/>
      <c r="N1752" s="16"/>
      <c r="O1752" s="16"/>
      <c r="P1752" s="16"/>
      <c r="Q1752" s="16"/>
      <c r="R1752" s="16"/>
      <c r="S1752" s="16"/>
      <c r="T1752" s="16"/>
    </row>
    <row r="1753" spans="1:20" x14ac:dyDescent="0.35">
      <c r="A1753" s="34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  <c r="N1753" s="16"/>
      <c r="O1753" s="16"/>
      <c r="P1753" s="16"/>
      <c r="Q1753" s="16"/>
      <c r="R1753" s="16"/>
      <c r="S1753" s="16"/>
      <c r="T1753" s="16"/>
    </row>
    <row r="1754" spans="1:20" x14ac:dyDescent="0.35">
      <c r="A1754" s="34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  <c r="N1754" s="16"/>
      <c r="O1754" s="16"/>
      <c r="P1754" s="16"/>
      <c r="Q1754" s="16"/>
      <c r="R1754" s="16"/>
      <c r="S1754" s="16"/>
      <c r="T1754" s="16"/>
    </row>
    <row r="1755" spans="1:20" x14ac:dyDescent="0.35">
      <c r="A1755" s="34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8"/>
      <c r="N1755" s="16"/>
      <c r="O1755" s="16"/>
      <c r="P1755" s="16"/>
      <c r="Q1755" s="16"/>
      <c r="R1755" s="16"/>
      <c r="S1755" s="16"/>
      <c r="T1755" s="16"/>
    </row>
    <row r="1756" spans="1:20" x14ac:dyDescent="0.35">
      <c r="A1756" s="34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  <c r="N1756" s="16"/>
      <c r="O1756" s="16"/>
      <c r="P1756" s="16"/>
      <c r="Q1756" s="16"/>
      <c r="R1756" s="16"/>
      <c r="S1756" s="16"/>
      <c r="T1756" s="16"/>
    </row>
    <row r="1757" spans="1:20" x14ac:dyDescent="0.35">
      <c r="A1757" s="34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  <c r="N1757" s="16"/>
      <c r="O1757" s="16"/>
      <c r="P1757" s="16"/>
      <c r="Q1757" s="16"/>
      <c r="R1757" s="16"/>
      <c r="S1757" s="16"/>
      <c r="T1757" s="16"/>
    </row>
    <row r="1758" spans="1:20" x14ac:dyDescent="0.35">
      <c r="A1758" s="34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8"/>
      <c r="N1758" s="16"/>
      <c r="O1758" s="16"/>
      <c r="P1758" s="16"/>
      <c r="Q1758" s="16"/>
      <c r="R1758" s="16"/>
      <c r="S1758" s="16"/>
      <c r="T1758" s="16"/>
    </row>
    <row r="1759" spans="1:20" x14ac:dyDescent="0.35">
      <c r="A1759" s="34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8"/>
      <c r="N1759" s="16"/>
      <c r="O1759" s="16"/>
      <c r="P1759" s="16"/>
      <c r="Q1759" s="16"/>
      <c r="R1759" s="16"/>
      <c r="S1759" s="16"/>
      <c r="T1759" s="16"/>
    </row>
    <row r="1760" spans="1:20" x14ac:dyDescent="0.35">
      <c r="A1760" s="34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8"/>
      <c r="N1760" s="16"/>
      <c r="O1760" s="16"/>
      <c r="P1760" s="16"/>
      <c r="Q1760" s="16"/>
      <c r="R1760" s="16"/>
      <c r="S1760" s="16"/>
      <c r="T1760" s="16"/>
    </row>
    <row r="1761" spans="1:20" x14ac:dyDescent="0.35">
      <c r="A1761" s="34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8"/>
      <c r="N1761" s="16"/>
      <c r="O1761" s="16"/>
      <c r="P1761" s="16"/>
      <c r="Q1761" s="16"/>
      <c r="R1761" s="16"/>
      <c r="S1761" s="16"/>
      <c r="T1761" s="16"/>
    </row>
    <row r="1762" spans="1:20" x14ac:dyDescent="0.35">
      <c r="A1762" s="34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8"/>
      <c r="N1762" s="16"/>
      <c r="O1762" s="16"/>
      <c r="P1762" s="16"/>
      <c r="Q1762" s="16"/>
      <c r="R1762" s="16"/>
      <c r="S1762" s="16"/>
      <c r="T1762" s="16"/>
    </row>
    <row r="1763" spans="1:20" x14ac:dyDescent="0.35">
      <c r="A1763" s="34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8"/>
      <c r="N1763" s="16"/>
      <c r="O1763" s="16"/>
      <c r="P1763" s="16"/>
      <c r="Q1763" s="16"/>
      <c r="R1763" s="16"/>
      <c r="S1763" s="16"/>
      <c r="T1763" s="16"/>
    </row>
    <row r="1764" spans="1:20" x14ac:dyDescent="0.35">
      <c r="A1764" s="34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8"/>
      <c r="N1764" s="16"/>
      <c r="O1764" s="16"/>
      <c r="P1764" s="16"/>
      <c r="Q1764" s="16"/>
      <c r="R1764" s="16"/>
      <c r="S1764" s="16"/>
      <c r="T1764" s="16"/>
    </row>
    <row r="1765" spans="1:20" x14ac:dyDescent="0.35">
      <c r="A1765" s="34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8"/>
      <c r="N1765" s="16"/>
      <c r="O1765" s="16"/>
      <c r="P1765" s="16"/>
      <c r="Q1765" s="16"/>
      <c r="R1765" s="16"/>
      <c r="S1765" s="16"/>
      <c r="T1765" s="16"/>
    </row>
    <row r="1766" spans="1:20" x14ac:dyDescent="0.35">
      <c r="A1766" s="34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8"/>
      <c r="N1766" s="16"/>
      <c r="O1766" s="16"/>
      <c r="P1766" s="16"/>
      <c r="Q1766" s="16"/>
      <c r="R1766" s="16"/>
      <c r="S1766" s="16"/>
      <c r="T1766" s="16"/>
    </row>
    <row r="1767" spans="1:20" x14ac:dyDescent="0.35">
      <c r="A1767" s="34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8"/>
      <c r="N1767" s="16"/>
      <c r="O1767" s="16"/>
      <c r="P1767" s="16"/>
      <c r="Q1767" s="16"/>
      <c r="R1767" s="16"/>
      <c r="S1767" s="16"/>
      <c r="T1767" s="16"/>
    </row>
    <row r="1768" spans="1:20" x14ac:dyDescent="0.35">
      <c r="A1768" s="34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  <c r="N1768" s="16"/>
      <c r="O1768" s="16"/>
      <c r="P1768" s="16"/>
      <c r="Q1768" s="16"/>
      <c r="R1768" s="16"/>
      <c r="S1768" s="16"/>
      <c r="T1768" s="16"/>
    </row>
    <row r="1769" spans="1:20" x14ac:dyDescent="0.35">
      <c r="A1769" s="34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8"/>
      <c r="N1769" s="16"/>
      <c r="O1769" s="16"/>
      <c r="P1769" s="16"/>
      <c r="Q1769" s="16"/>
      <c r="R1769" s="16"/>
      <c r="S1769" s="16"/>
      <c r="T1769" s="16"/>
    </row>
    <row r="1770" spans="1:20" x14ac:dyDescent="0.35">
      <c r="A1770" s="34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8"/>
      <c r="N1770" s="16"/>
      <c r="O1770" s="16"/>
      <c r="P1770" s="16"/>
      <c r="Q1770" s="16"/>
      <c r="R1770" s="16"/>
      <c r="S1770" s="16"/>
      <c r="T1770" s="16"/>
    </row>
    <row r="1771" spans="1:20" x14ac:dyDescent="0.35">
      <c r="A1771" s="34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8"/>
      <c r="N1771" s="16"/>
      <c r="O1771" s="16"/>
      <c r="P1771" s="16"/>
      <c r="Q1771" s="16"/>
      <c r="R1771" s="16"/>
      <c r="S1771" s="16"/>
      <c r="T1771" s="16"/>
    </row>
    <row r="1772" spans="1:20" x14ac:dyDescent="0.35">
      <c r="A1772" s="34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  <c r="N1772" s="16"/>
      <c r="O1772" s="16"/>
      <c r="P1772" s="16"/>
      <c r="Q1772" s="16"/>
      <c r="R1772" s="16"/>
      <c r="S1772" s="16"/>
      <c r="T1772" s="16"/>
    </row>
    <row r="1773" spans="1:20" x14ac:dyDescent="0.35">
      <c r="A1773" s="34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  <c r="N1773" s="16"/>
      <c r="O1773" s="16"/>
      <c r="P1773" s="16"/>
      <c r="Q1773" s="16"/>
      <c r="R1773" s="16"/>
      <c r="S1773" s="16"/>
      <c r="T1773" s="16"/>
    </row>
    <row r="1774" spans="1:20" x14ac:dyDescent="0.35">
      <c r="A1774" s="34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8"/>
      <c r="N1774" s="16"/>
      <c r="O1774" s="16"/>
      <c r="P1774" s="16"/>
      <c r="Q1774" s="16"/>
      <c r="R1774" s="16"/>
      <c r="S1774" s="16"/>
      <c r="T1774" s="16"/>
    </row>
    <row r="1775" spans="1:20" x14ac:dyDescent="0.35">
      <c r="A1775" s="34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8"/>
      <c r="N1775" s="16"/>
      <c r="O1775" s="16"/>
      <c r="P1775" s="16"/>
      <c r="Q1775" s="16"/>
      <c r="R1775" s="16"/>
      <c r="S1775" s="16"/>
      <c r="T1775" s="16"/>
    </row>
    <row r="1776" spans="1:20" x14ac:dyDescent="0.35">
      <c r="A1776" s="34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8"/>
      <c r="N1776" s="16"/>
      <c r="O1776" s="16"/>
      <c r="P1776" s="16"/>
      <c r="Q1776" s="16"/>
      <c r="R1776" s="16"/>
      <c r="S1776" s="16"/>
      <c r="T1776" s="16"/>
    </row>
    <row r="1777" spans="1:20" x14ac:dyDescent="0.35">
      <c r="A1777" s="34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8"/>
      <c r="N1777" s="16"/>
      <c r="O1777" s="16"/>
      <c r="P1777" s="16"/>
      <c r="Q1777" s="16"/>
      <c r="R1777" s="16"/>
      <c r="S1777" s="16"/>
      <c r="T1777" s="16"/>
    </row>
    <row r="1778" spans="1:20" x14ac:dyDescent="0.35">
      <c r="A1778" s="34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8"/>
      <c r="N1778" s="16"/>
      <c r="O1778" s="16"/>
      <c r="P1778" s="16"/>
      <c r="Q1778" s="16"/>
      <c r="R1778" s="16"/>
      <c r="S1778" s="16"/>
      <c r="T1778" s="16"/>
    </row>
    <row r="1779" spans="1:20" x14ac:dyDescent="0.35">
      <c r="A1779" s="34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8"/>
      <c r="N1779" s="16"/>
      <c r="O1779" s="16"/>
      <c r="P1779" s="16"/>
      <c r="Q1779" s="16"/>
      <c r="R1779" s="16"/>
      <c r="S1779" s="16"/>
      <c r="T1779" s="16"/>
    </row>
    <row r="1780" spans="1:20" x14ac:dyDescent="0.35">
      <c r="A1780" s="34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8"/>
      <c r="N1780" s="16"/>
      <c r="O1780" s="16"/>
      <c r="P1780" s="16"/>
      <c r="Q1780" s="16"/>
      <c r="R1780" s="16"/>
      <c r="S1780" s="16"/>
      <c r="T1780" s="16"/>
    </row>
    <row r="1781" spans="1:20" x14ac:dyDescent="0.35">
      <c r="A1781" s="34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8"/>
      <c r="N1781" s="16"/>
      <c r="O1781" s="16"/>
      <c r="P1781" s="16"/>
      <c r="Q1781" s="16"/>
      <c r="R1781" s="16"/>
      <c r="S1781" s="16"/>
      <c r="T1781" s="16"/>
    </row>
    <row r="1782" spans="1:20" x14ac:dyDescent="0.35">
      <c r="A1782" s="34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8"/>
      <c r="N1782" s="16"/>
      <c r="O1782" s="16"/>
      <c r="P1782" s="16"/>
      <c r="Q1782" s="16"/>
      <c r="R1782" s="16"/>
      <c r="S1782" s="16"/>
      <c r="T1782" s="16"/>
    </row>
    <row r="1783" spans="1:20" x14ac:dyDescent="0.35">
      <c r="A1783" s="34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8"/>
      <c r="N1783" s="16"/>
      <c r="O1783" s="16"/>
      <c r="P1783" s="16"/>
      <c r="Q1783" s="16"/>
      <c r="R1783" s="16"/>
      <c r="S1783" s="16"/>
      <c r="T1783" s="16"/>
    </row>
    <row r="1784" spans="1:20" x14ac:dyDescent="0.35">
      <c r="A1784" s="34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8"/>
      <c r="N1784" s="16"/>
      <c r="O1784" s="16"/>
      <c r="P1784" s="16"/>
      <c r="Q1784" s="16"/>
      <c r="R1784" s="16"/>
      <c r="S1784" s="16"/>
      <c r="T1784" s="16"/>
    </row>
    <row r="1785" spans="1:20" x14ac:dyDescent="0.35">
      <c r="A1785" s="34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8"/>
      <c r="N1785" s="16"/>
      <c r="O1785" s="16"/>
      <c r="P1785" s="16"/>
      <c r="Q1785" s="16"/>
      <c r="R1785" s="16"/>
      <c r="S1785" s="16"/>
      <c r="T1785" s="16"/>
    </row>
    <row r="1786" spans="1:20" x14ac:dyDescent="0.35">
      <c r="A1786" s="34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8"/>
      <c r="N1786" s="16"/>
      <c r="O1786" s="16"/>
      <c r="P1786" s="16"/>
      <c r="Q1786" s="16"/>
      <c r="R1786" s="16"/>
      <c r="S1786" s="16"/>
      <c r="T1786" s="16"/>
    </row>
    <row r="1787" spans="1:20" x14ac:dyDescent="0.35">
      <c r="A1787" s="34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8"/>
      <c r="N1787" s="16"/>
      <c r="O1787" s="16"/>
      <c r="P1787" s="16"/>
      <c r="Q1787" s="16"/>
      <c r="R1787" s="16"/>
      <c r="S1787" s="16"/>
      <c r="T1787" s="16"/>
    </row>
    <row r="1788" spans="1:20" x14ac:dyDescent="0.35">
      <c r="A1788" s="34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8"/>
      <c r="N1788" s="16"/>
      <c r="O1788" s="16"/>
      <c r="P1788" s="16"/>
      <c r="Q1788" s="16"/>
      <c r="R1788" s="16"/>
      <c r="S1788" s="16"/>
      <c r="T1788" s="16"/>
    </row>
    <row r="1789" spans="1:20" x14ac:dyDescent="0.35">
      <c r="A1789" s="34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8"/>
      <c r="N1789" s="16"/>
      <c r="O1789" s="16"/>
      <c r="P1789" s="16"/>
      <c r="Q1789" s="16"/>
      <c r="R1789" s="16"/>
      <c r="S1789" s="16"/>
      <c r="T1789" s="16"/>
    </row>
    <row r="1790" spans="1:20" x14ac:dyDescent="0.35">
      <c r="A1790" s="34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8"/>
      <c r="N1790" s="16"/>
      <c r="O1790" s="16"/>
      <c r="P1790" s="16"/>
      <c r="Q1790" s="16"/>
      <c r="R1790" s="16"/>
      <c r="S1790" s="16"/>
      <c r="T1790" s="16"/>
    </row>
    <row r="1791" spans="1:20" x14ac:dyDescent="0.35">
      <c r="A1791" s="34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8"/>
      <c r="N1791" s="16"/>
      <c r="O1791" s="16"/>
      <c r="P1791" s="16"/>
      <c r="Q1791" s="16"/>
      <c r="R1791" s="16"/>
      <c r="S1791" s="16"/>
      <c r="T1791" s="16"/>
    </row>
    <row r="1792" spans="1:20" x14ac:dyDescent="0.35">
      <c r="A1792" s="34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8"/>
      <c r="N1792" s="16"/>
      <c r="O1792" s="16"/>
      <c r="P1792" s="16"/>
      <c r="Q1792" s="16"/>
      <c r="R1792" s="16"/>
      <c r="S1792" s="16"/>
      <c r="T1792" s="16"/>
    </row>
    <row r="1793" spans="1:20" x14ac:dyDescent="0.35">
      <c r="A1793" s="34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8"/>
      <c r="N1793" s="16"/>
      <c r="O1793" s="16"/>
      <c r="P1793" s="16"/>
      <c r="Q1793" s="16"/>
      <c r="R1793" s="16"/>
      <c r="S1793" s="16"/>
      <c r="T1793" s="16"/>
    </row>
    <row r="1794" spans="1:20" x14ac:dyDescent="0.35">
      <c r="A1794" s="34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8"/>
      <c r="N1794" s="16"/>
      <c r="O1794" s="16"/>
      <c r="P1794" s="16"/>
      <c r="Q1794" s="16"/>
      <c r="R1794" s="16"/>
      <c r="S1794" s="16"/>
      <c r="T1794" s="16"/>
    </row>
    <row r="1795" spans="1:20" x14ac:dyDescent="0.35">
      <c r="A1795" s="34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8"/>
      <c r="N1795" s="16"/>
      <c r="O1795" s="16"/>
      <c r="P1795" s="16"/>
      <c r="Q1795" s="16"/>
      <c r="R1795" s="16"/>
      <c r="S1795" s="16"/>
      <c r="T1795" s="16"/>
    </row>
    <row r="1796" spans="1:20" x14ac:dyDescent="0.35">
      <c r="A1796" s="34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8"/>
      <c r="N1796" s="16"/>
      <c r="O1796" s="16"/>
      <c r="P1796" s="16"/>
      <c r="Q1796" s="16"/>
      <c r="R1796" s="16"/>
      <c r="S1796" s="16"/>
      <c r="T1796" s="16"/>
    </row>
    <row r="1797" spans="1:20" x14ac:dyDescent="0.35">
      <c r="A1797" s="34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8"/>
      <c r="N1797" s="16"/>
      <c r="O1797" s="16"/>
      <c r="P1797" s="16"/>
      <c r="Q1797" s="16"/>
      <c r="R1797" s="16"/>
      <c r="S1797" s="16"/>
      <c r="T1797" s="16"/>
    </row>
    <row r="1798" spans="1:20" x14ac:dyDescent="0.35">
      <c r="A1798" s="34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8"/>
      <c r="N1798" s="16"/>
      <c r="O1798" s="16"/>
      <c r="P1798" s="16"/>
      <c r="Q1798" s="16"/>
      <c r="R1798" s="16"/>
      <c r="S1798" s="16"/>
      <c r="T1798" s="16"/>
    </row>
    <row r="1799" spans="1:20" x14ac:dyDescent="0.35">
      <c r="A1799" s="34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8"/>
      <c r="N1799" s="16"/>
      <c r="O1799" s="16"/>
      <c r="P1799" s="16"/>
      <c r="Q1799" s="16"/>
      <c r="R1799" s="16"/>
      <c r="S1799" s="16"/>
      <c r="T1799" s="16"/>
    </row>
    <row r="1800" spans="1:20" x14ac:dyDescent="0.35">
      <c r="A1800" s="34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8"/>
      <c r="N1800" s="16"/>
      <c r="O1800" s="16"/>
      <c r="P1800" s="16"/>
      <c r="Q1800" s="16"/>
      <c r="R1800" s="16"/>
      <c r="S1800" s="16"/>
      <c r="T1800" s="16"/>
    </row>
    <row r="1801" spans="1:20" x14ac:dyDescent="0.35">
      <c r="A1801" s="34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8"/>
      <c r="N1801" s="16"/>
      <c r="O1801" s="16"/>
      <c r="P1801" s="16"/>
      <c r="Q1801" s="16"/>
      <c r="R1801" s="16"/>
      <c r="S1801" s="16"/>
      <c r="T1801" s="16"/>
    </row>
    <row r="1802" spans="1:20" x14ac:dyDescent="0.35">
      <c r="A1802" s="34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8"/>
      <c r="N1802" s="16"/>
      <c r="O1802" s="16"/>
      <c r="P1802" s="16"/>
      <c r="Q1802" s="16"/>
      <c r="R1802" s="16"/>
      <c r="S1802" s="16"/>
      <c r="T1802" s="16"/>
    </row>
    <row r="1803" spans="1:20" x14ac:dyDescent="0.35">
      <c r="A1803" s="34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8"/>
      <c r="N1803" s="16"/>
      <c r="O1803" s="16"/>
      <c r="P1803" s="16"/>
      <c r="Q1803" s="16"/>
      <c r="R1803" s="16"/>
      <c r="S1803" s="16"/>
      <c r="T1803" s="16"/>
    </row>
    <row r="1804" spans="1:20" x14ac:dyDescent="0.35">
      <c r="A1804" s="34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8"/>
      <c r="N1804" s="16"/>
      <c r="O1804" s="16"/>
      <c r="P1804" s="16"/>
      <c r="Q1804" s="16"/>
      <c r="R1804" s="16"/>
      <c r="S1804" s="16"/>
      <c r="T1804" s="16"/>
    </row>
    <row r="1805" spans="1:20" x14ac:dyDescent="0.35">
      <c r="A1805" s="34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8"/>
      <c r="N1805" s="16"/>
      <c r="O1805" s="16"/>
      <c r="P1805" s="16"/>
      <c r="Q1805" s="16"/>
      <c r="R1805" s="16"/>
      <c r="S1805" s="16"/>
      <c r="T1805" s="16"/>
    </row>
    <row r="1806" spans="1:20" x14ac:dyDescent="0.35">
      <c r="A1806" s="34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8"/>
      <c r="N1806" s="16"/>
      <c r="O1806" s="16"/>
      <c r="P1806" s="16"/>
      <c r="Q1806" s="16"/>
      <c r="R1806" s="16"/>
      <c r="S1806" s="16"/>
      <c r="T1806" s="16"/>
    </row>
    <row r="1807" spans="1:20" x14ac:dyDescent="0.35">
      <c r="A1807" s="34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8"/>
      <c r="N1807" s="16"/>
      <c r="O1807" s="16"/>
      <c r="P1807" s="16"/>
      <c r="Q1807" s="16"/>
      <c r="R1807" s="16"/>
      <c r="S1807" s="16"/>
      <c r="T1807" s="16"/>
    </row>
    <row r="1808" spans="1:20" x14ac:dyDescent="0.35">
      <c r="A1808" s="34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8"/>
      <c r="N1808" s="16"/>
      <c r="O1808" s="16"/>
      <c r="P1808" s="16"/>
      <c r="Q1808" s="16"/>
      <c r="R1808" s="16"/>
      <c r="S1808" s="16"/>
      <c r="T1808" s="16"/>
    </row>
    <row r="1809" spans="1:20" x14ac:dyDescent="0.35">
      <c r="A1809" s="34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8"/>
      <c r="N1809" s="16"/>
      <c r="O1809" s="16"/>
      <c r="P1809" s="16"/>
      <c r="Q1809" s="16"/>
      <c r="R1809" s="16"/>
      <c r="S1809" s="16"/>
      <c r="T1809" s="16"/>
    </row>
    <row r="1810" spans="1:20" x14ac:dyDescent="0.35">
      <c r="A1810" s="34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8"/>
      <c r="N1810" s="16"/>
      <c r="O1810" s="16"/>
      <c r="P1810" s="16"/>
      <c r="Q1810" s="16"/>
      <c r="R1810" s="16"/>
      <c r="S1810" s="16"/>
      <c r="T1810" s="16"/>
    </row>
    <row r="1811" spans="1:20" x14ac:dyDescent="0.35">
      <c r="A1811" s="34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8"/>
      <c r="N1811" s="16"/>
      <c r="O1811" s="16"/>
      <c r="P1811" s="16"/>
      <c r="Q1811" s="16"/>
      <c r="R1811" s="16"/>
      <c r="S1811" s="16"/>
      <c r="T1811" s="16"/>
    </row>
    <row r="1812" spans="1:20" x14ac:dyDescent="0.35">
      <c r="A1812" s="34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8"/>
      <c r="N1812" s="16"/>
      <c r="O1812" s="16"/>
      <c r="P1812" s="16"/>
      <c r="Q1812" s="16"/>
      <c r="R1812" s="16"/>
      <c r="S1812" s="16"/>
      <c r="T1812" s="16"/>
    </row>
    <row r="1813" spans="1:20" x14ac:dyDescent="0.35">
      <c r="A1813" s="34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8"/>
      <c r="N1813" s="16"/>
      <c r="O1813" s="16"/>
      <c r="P1813" s="16"/>
      <c r="Q1813" s="16"/>
      <c r="R1813" s="16"/>
      <c r="S1813" s="16"/>
      <c r="T1813" s="16"/>
    </row>
    <row r="1814" spans="1:20" x14ac:dyDescent="0.35">
      <c r="A1814" s="34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8"/>
      <c r="N1814" s="16"/>
      <c r="O1814" s="16"/>
      <c r="P1814" s="16"/>
      <c r="Q1814" s="16"/>
      <c r="R1814" s="16"/>
      <c r="S1814" s="16"/>
      <c r="T1814" s="16"/>
    </row>
    <row r="1815" spans="1:20" x14ac:dyDescent="0.35">
      <c r="A1815" s="34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8"/>
      <c r="N1815" s="16"/>
      <c r="O1815" s="16"/>
      <c r="P1815" s="16"/>
      <c r="Q1815" s="16"/>
      <c r="R1815" s="16"/>
      <c r="S1815" s="16"/>
      <c r="T1815" s="16"/>
    </row>
    <row r="1816" spans="1:20" x14ac:dyDescent="0.35">
      <c r="A1816" s="34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8"/>
      <c r="N1816" s="16"/>
      <c r="O1816" s="16"/>
      <c r="P1816" s="16"/>
      <c r="Q1816" s="16"/>
      <c r="R1816" s="16"/>
      <c r="S1816" s="16"/>
      <c r="T1816" s="16"/>
    </row>
    <row r="1817" spans="1:20" x14ac:dyDescent="0.35">
      <c r="A1817" s="34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8"/>
      <c r="N1817" s="16"/>
      <c r="O1817" s="16"/>
      <c r="P1817" s="16"/>
      <c r="Q1817" s="16"/>
      <c r="R1817" s="16"/>
      <c r="S1817" s="16"/>
      <c r="T1817" s="16"/>
    </row>
    <row r="1818" spans="1:20" x14ac:dyDescent="0.35">
      <c r="A1818" s="34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8"/>
      <c r="N1818" s="16"/>
      <c r="O1818" s="16"/>
      <c r="P1818" s="16"/>
      <c r="Q1818" s="16"/>
      <c r="R1818" s="16"/>
      <c r="S1818" s="16"/>
      <c r="T1818" s="16"/>
    </row>
    <row r="1819" spans="1:20" x14ac:dyDescent="0.35">
      <c r="A1819" s="34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8"/>
      <c r="N1819" s="16"/>
      <c r="O1819" s="16"/>
      <c r="P1819" s="16"/>
      <c r="Q1819" s="16"/>
      <c r="R1819" s="16"/>
      <c r="S1819" s="16"/>
      <c r="T1819" s="16"/>
    </row>
    <row r="1820" spans="1:20" x14ac:dyDescent="0.35">
      <c r="A1820" s="34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8"/>
      <c r="N1820" s="16"/>
      <c r="O1820" s="16"/>
      <c r="P1820" s="16"/>
      <c r="Q1820" s="16"/>
      <c r="R1820" s="16"/>
      <c r="S1820" s="16"/>
      <c r="T1820" s="16"/>
    </row>
    <row r="1821" spans="1:20" x14ac:dyDescent="0.35">
      <c r="A1821" s="34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8"/>
      <c r="N1821" s="16"/>
      <c r="O1821" s="16"/>
      <c r="P1821" s="16"/>
      <c r="Q1821" s="16"/>
      <c r="R1821" s="16"/>
      <c r="S1821" s="16"/>
      <c r="T1821" s="16"/>
    </row>
    <row r="1822" spans="1:20" x14ac:dyDescent="0.35">
      <c r="A1822" s="34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8"/>
      <c r="N1822" s="16"/>
      <c r="O1822" s="16"/>
      <c r="P1822" s="16"/>
      <c r="Q1822" s="16"/>
      <c r="R1822" s="16"/>
      <c r="S1822" s="16"/>
      <c r="T1822" s="16"/>
    </row>
    <row r="1823" spans="1:20" x14ac:dyDescent="0.35">
      <c r="A1823" s="34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8"/>
      <c r="N1823" s="16"/>
      <c r="O1823" s="16"/>
      <c r="P1823" s="16"/>
      <c r="Q1823" s="16"/>
      <c r="R1823" s="16"/>
      <c r="S1823" s="16"/>
      <c r="T1823" s="16"/>
    </row>
    <row r="1824" spans="1:20" x14ac:dyDescent="0.35">
      <c r="A1824" s="34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8"/>
      <c r="N1824" s="16"/>
      <c r="O1824" s="16"/>
      <c r="P1824" s="16"/>
      <c r="Q1824" s="16"/>
      <c r="R1824" s="16"/>
      <c r="S1824" s="16"/>
      <c r="T1824" s="16"/>
    </row>
    <row r="1825" spans="1:20" x14ac:dyDescent="0.35">
      <c r="A1825" s="34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8"/>
      <c r="N1825" s="16"/>
      <c r="O1825" s="16"/>
      <c r="P1825" s="16"/>
      <c r="Q1825" s="16"/>
      <c r="R1825" s="16"/>
      <c r="S1825" s="16"/>
      <c r="T1825" s="16"/>
    </row>
    <row r="1826" spans="1:20" x14ac:dyDescent="0.35">
      <c r="A1826" s="34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8"/>
      <c r="N1826" s="16"/>
      <c r="O1826" s="16"/>
      <c r="P1826" s="16"/>
      <c r="Q1826" s="16"/>
      <c r="R1826" s="16"/>
      <c r="S1826" s="16"/>
      <c r="T1826" s="16"/>
    </row>
    <row r="1827" spans="1:20" x14ac:dyDescent="0.35">
      <c r="A1827" s="34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8"/>
      <c r="N1827" s="16"/>
      <c r="O1827" s="16"/>
      <c r="P1827" s="16"/>
      <c r="Q1827" s="16"/>
      <c r="R1827" s="16"/>
      <c r="S1827" s="16"/>
      <c r="T1827" s="16"/>
    </row>
    <row r="1828" spans="1:20" x14ac:dyDescent="0.35">
      <c r="A1828" s="34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8"/>
      <c r="N1828" s="16"/>
      <c r="O1828" s="16"/>
      <c r="P1828" s="16"/>
      <c r="Q1828" s="16"/>
      <c r="R1828" s="16"/>
      <c r="S1828" s="16"/>
      <c r="T1828" s="16"/>
    </row>
    <row r="1829" spans="1:20" x14ac:dyDescent="0.35">
      <c r="A1829" s="34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8"/>
      <c r="N1829" s="16"/>
      <c r="O1829" s="16"/>
      <c r="P1829" s="16"/>
      <c r="Q1829" s="16"/>
      <c r="R1829" s="16"/>
      <c r="S1829" s="16"/>
      <c r="T1829" s="16"/>
    </row>
    <row r="1830" spans="1:20" x14ac:dyDescent="0.35">
      <c r="A1830" s="34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8"/>
      <c r="N1830" s="16"/>
      <c r="O1830" s="16"/>
      <c r="P1830" s="16"/>
      <c r="Q1830" s="16"/>
      <c r="R1830" s="16"/>
      <c r="S1830" s="16"/>
      <c r="T1830" s="16"/>
    </row>
    <row r="1831" spans="1:20" x14ac:dyDescent="0.35">
      <c r="A1831" s="34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8"/>
      <c r="N1831" s="16"/>
      <c r="O1831" s="16"/>
      <c r="P1831" s="16"/>
      <c r="Q1831" s="16"/>
      <c r="R1831" s="16"/>
      <c r="S1831" s="16"/>
      <c r="T1831" s="16"/>
    </row>
    <row r="1832" spans="1:20" x14ac:dyDescent="0.35">
      <c r="A1832" s="34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8"/>
      <c r="N1832" s="16"/>
      <c r="O1832" s="16"/>
      <c r="P1832" s="16"/>
      <c r="Q1832" s="16"/>
      <c r="R1832" s="16"/>
      <c r="S1832" s="16"/>
      <c r="T1832" s="16"/>
    </row>
    <row r="1833" spans="1:20" x14ac:dyDescent="0.35">
      <c r="A1833" s="34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8"/>
      <c r="N1833" s="16"/>
      <c r="O1833" s="16"/>
      <c r="P1833" s="16"/>
      <c r="Q1833" s="16"/>
      <c r="R1833" s="16"/>
      <c r="S1833" s="16"/>
      <c r="T1833" s="16"/>
    </row>
    <row r="1834" spans="1:20" x14ac:dyDescent="0.35">
      <c r="A1834" s="34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8"/>
      <c r="N1834" s="16"/>
      <c r="O1834" s="16"/>
      <c r="P1834" s="16"/>
      <c r="Q1834" s="16"/>
      <c r="R1834" s="16"/>
      <c r="S1834" s="16"/>
      <c r="T1834" s="16"/>
    </row>
    <row r="1835" spans="1:20" x14ac:dyDescent="0.35">
      <c r="A1835" s="34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8"/>
      <c r="N1835" s="16"/>
      <c r="O1835" s="16"/>
      <c r="P1835" s="16"/>
      <c r="Q1835" s="16"/>
      <c r="R1835" s="16"/>
      <c r="S1835" s="16"/>
      <c r="T1835" s="16"/>
    </row>
    <row r="1836" spans="1:20" x14ac:dyDescent="0.35">
      <c r="A1836" s="34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8"/>
      <c r="N1836" s="16"/>
      <c r="O1836" s="16"/>
      <c r="P1836" s="16"/>
      <c r="Q1836" s="16"/>
      <c r="R1836" s="16"/>
      <c r="S1836" s="16"/>
      <c r="T1836" s="16"/>
    </row>
    <row r="1837" spans="1:20" x14ac:dyDescent="0.35">
      <c r="A1837" s="34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8"/>
      <c r="N1837" s="16"/>
      <c r="O1837" s="16"/>
      <c r="P1837" s="16"/>
      <c r="Q1837" s="16"/>
      <c r="R1837" s="16"/>
      <c r="S1837" s="16"/>
      <c r="T1837" s="16"/>
    </row>
    <row r="1838" spans="1:20" x14ac:dyDescent="0.35">
      <c r="A1838" s="34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8"/>
      <c r="N1838" s="16"/>
      <c r="O1838" s="16"/>
      <c r="P1838" s="16"/>
      <c r="Q1838" s="16"/>
      <c r="R1838" s="16"/>
      <c r="S1838" s="16"/>
      <c r="T1838" s="16"/>
    </row>
    <row r="1839" spans="1:20" x14ac:dyDescent="0.35">
      <c r="A1839" s="34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8"/>
      <c r="N1839" s="16"/>
      <c r="O1839" s="16"/>
      <c r="P1839" s="16"/>
      <c r="Q1839" s="16"/>
      <c r="R1839" s="16"/>
      <c r="S1839" s="16"/>
      <c r="T1839" s="16"/>
    </row>
    <row r="1840" spans="1:20" x14ac:dyDescent="0.35">
      <c r="A1840" s="34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8"/>
      <c r="N1840" s="16"/>
      <c r="O1840" s="16"/>
      <c r="P1840" s="16"/>
      <c r="Q1840" s="16"/>
      <c r="R1840" s="16"/>
      <c r="S1840" s="16"/>
      <c r="T1840" s="16"/>
    </row>
    <row r="1841" spans="1:20" x14ac:dyDescent="0.35">
      <c r="A1841" s="34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8"/>
      <c r="N1841" s="16"/>
      <c r="O1841" s="16"/>
      <c r="P1841" s="16"/>
      <c r="Q1841" s="16"/>
      <c r="R1841" s="16"/>
      <c r="S1841" s="16"/>
      <c r="T1841" s="16"/>
    </row>
    <row r="1842" spans="1:20" x14ac:dyDescent="0.35">
      <c r="A1842" s="34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8"/>
      <c r="N1842" s="16"/>
      <c r="O1842" s="16"/>
      <c r="P1842" s="16"/>
      <c r="Q1842" s="16"/>
      <c r="R1842" s="16"/>
      <c r="S1842" s="16"/>
      <c r="T1842" s="16"/>
    </row>
    <row r="1843" spans="1:20" x14ac:dyDescent="0.35">
      <c r="A1843" s="34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8"/>
      <c r="N1843" s="16"/>
      <c r="O1843" s="16"/>
      <c r="P1843" s="16"/>
      <c r="Q1843" s="16"/>
      <c r="R1843" s="16"/>
      <c r="S1843" s="16"/>
      <c r="T1843" s="16"/>
    </row>
    <row r="1844" spans="1:20" x14ac:dyDescent="0.35">
      <c r="A1844" s="34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8"/>
      <c r="N1844" s="16"/>
      <c r="O1844" s="16"/>
      <c r="P1844" s="16"/>
      <c r="Q1844" s="16"/>
      <c r="R1844" s="16"/>
      <c r="S1844" s="16"/>
      <c r="T1844" s="16"/>
    </row>
    <row r="1845" spans="1:20" x14ac:dyDescent="0.35">
      <c r="A1845" s="34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8"/>
      <c r="N1845" s="16"/>
      <c r="O1845" s="16"/>
      <c r="P1845" s="16"/>
      <c r="Q1845" s="16"/>
      <c r="R1845" s="16"/>
      <c r="S1845" s="16"/>
      <c r="T1845" s="16"/>
    </row>
    <row r="1846" spans="1:20" x14ac:dyDescent="0.35">
      <c r="A1846" s="34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8"/>
      <c r="N1846" s="16"/>
      <c r="O1846" s="16"/>
      <c r="P1846" s="16"/>
      <c r="Q1846" s="16"/>
      <c r="R1846" s="16"/>
      <c r="S1846" s="16"/>
      <c r="T1846" s="16"/>
    </row>
    <row r="1847" spans="1:20" x14ac:dyDescent="0.35">
      <c r="A1847" s="34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8"/>
      <c r="N1847" s="16"/>
      <c r="O1847" s="16"/>
      <c r="P1847" s="16"/>
      <c r="Q1847" s="16"/>
      <c r="R1847" s="16"/>
      <c r="S1847" s="16"/>
      <c r="T1847" s="16"/>
    </row>
    <row r="1848" spans="1:20" x14ac:dyDescent="0.35">
      <c r="A1848" s="34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8"/>
      <c r="N1848" s="16"/>
      <c r="O1848" s="16"/>
      <c r="P1848" s="16"/>
      <c r="Q1848" s="16"/>
      <c r="R1848" s="16"/>
      <c r="S1848" s="16"/>
      <c r="T1848" s="16"/>
    </row>
    <row r="1849" spans="1:20" x14ac:dyDescent="0.35">
      <c r="A1849" s="34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8"/>
      <c r="N1849" s="16"/>
      <c r="O1849" s="16"/>
      <c r="P1849" s="16"/>
      <c r="Q1849" s="16"/>
      <c r="R1849" s="16"/>
      <c r="S1849" s="16"/>
      <c r="T1849" s="16"/>
    </row>
    <row r="1850" spans="1:20" x14ac:dyDescent="0.35">
      <c r="A1850" s="34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8"/>
      <c r="N1850" s="16"/>
      <c r="O1850" s="16"/>
      <c r="P1850" s="16"/>
      <c r="Q1850" s="16"/>
      <c r="R1850" s="16"/>
      <c r="S1850" s="16"/>
      <c r="T1850" s="16"/>
    </row>
    <row r="1851" spans="1:20" x14ac:dyDescent="0.35">
      <c r="A1851" s="34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8"/>
      <c r="N1851" s="16"/>
      <c r="O1851" s="16"/>
      <c r="P1851" s="16"/>
      <c r="Q1851" s="16"/>
      <c r="R1851" s="16"/>
      <c r="S1851" s="16"/>
      <c r="T1851" s="16"/>
    </row>
    <row r="1852" spans="1:20" x14ac:dyDescent="0.35">
      <c r="A1852" s="34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8"/>
      <c r="N1852" s="16"/>
      <c r="O1852" s="16"/>
      <c r="P1852" s="16"/>
      <c r="Q1852" s="16"/>
      <c r="R1852" s="16"/>
      <c r="S1852" s="16"/>
      <c r="T1852" s="16"/>
    </row>
    <row r="1853" spans="1:20" x14ac:dyDescent="0.35">
      <c r="A1853" s="34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8"/>
      <c r="N1853" s="16"/>
      <c r="O1853" s="16"/>
      <c r="P1853" s="16"/>
      <c r="Q1853" s="16"/>
      <c r="R1853" s="16"/>
      <c r="S1853" s="16"/>
      <c r="T1853" s="16"/>
    </row>
    <row r="1854" spans="1:20" x14ac:dyDescent="0.35">
      <c r="A1854" s="34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8"/>
      <c r="N1854" s="16"/>
      <c r="O1854" s="16"/>
      <c r="P1854" s="16"/>
      <c r="Q1854" s="16"/>
      <c r="R1854" s="16"/>
      <c r="S1854" s="16"/>
      <c r="T1854" s="16"/>
    </row>
    <row r="1855" spans="1:20" x14ac:dyDescent="0.35">
      <c r="A1855" s="34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8"/>
      <c r="N1855" s="16"/>
      <c r="O1855" s="16"/>
      <c r="P1855" s="16"/>
      <c r="Q1855" s="16"/>
      <c r="R1855" s="16"/>
      <c r="S1855" s="16"/>
      <c r="T1855" s="16"/>
    </row>
    <row r="1856" spans="1:20" x14ac:dyDescent="0.35">
      <c r="A1856" s="34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8"/>
      <c r="N1856" s="16"/>
      <c r="O1856" s="16"/>
      <c r="P1856" s="16"/>
      <c r="Q1856" s="16"/>
      <c r="R1856" s="16"/>
      <c r="S1856" s="16"/>
      <c r="T1856" s="16"/>
    </row>
    <row r="1857" spans="1:20" x14ac:dyDescent="0.35">
      <c r="A1857" s="34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8"/>
      <c r="N1857" s="16"/>
      <c r="O1857" s="16"/>
      <c r="P1857" s="16"/>
      <c r="Q1857" s="16"/>
      <c r="R1857" s="16"/>
      <c r="S1857" s="16"/>
      <c r="T1857" s="16"/>
    </row>
    <row r="1858" spans="1:20" x14ac:dyDescent="0.35">
      <c r="A1858" s="34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8"/>
      <c r="N1858" s="16"/>
      <c r="O1858" s="16"/>
      <c r="P1858" s="16"/>
      <c r="Q1858" s="16"/>
      <c r="R1858" s="16"/>
      <c r="S1858" s="16"/>
      <c r="T1858" s="16"/>
    </row>
    <row r="1859" spans="1:20" x14ac:dyDescent="0.35">
      <c r="A1859" s="34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8"/>
      <c r="N1859" s="16"/>
      <c r="O1859" s="16"/>
      <c r="P1859" s="16"/>
      <c r="Q1859" s="16"/>
      <c r="R1859" s="16"/>
      <c r="S1859" s="16"/>
      <c r="T1859" s="16"/>
    </row>
    <row r="1860" spans="1:20" x14ac:dyDescent="0.35">
      <c r="A1860" s="34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8"/>
      <c r="N1860" s="16"/>
      <c r="O1860" s="16"/>
      <c r="P1860" s="16"/>
      <c r="Q1860" s="16"/>
      <c r="R1860" s="16"/>
      <c r="S1860" s="16"/>
      <c r="T1860" s="16"/>
    </row>
    <row r="1861" spans="1:20" x14ac:dyDescent="0.35">
      <c r="A1861" s="34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8"/>
      <c r="N1861" s="16"/>
      <c r="O1861" s="16"/>
      <c r="P1861" s="16"/>
      <c r="Q1861" s="16"/>
      <c r="R1861" s="16"/>
      <c r="S1861" s="16"/>
      <c r="T1861" s="16"/>
    </row>
    <row r="1862" spans="1:20" x14ac:dyDescent="0.35">
      <c r="A1862" s="34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8"/>
      <c r="N1862" s="16"/>
      <c r="O1862" s="16"/>
      <c r="P1862" s="16"/>
      <c r="Q1862" s="16"/>
      <c r="R1862" s="16"/>
      <c r="S1862" s="16"/>
      <c r="T1862" s="16"/>
    </row>
    <row r="1863" spans="1:20" x14ac:dyDescent="0.35">
      <c r="A1863" s="34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8"/>
      <c r="N1863" s="16"/>
      <c r="O1863" s="16"/>
      <c r="P1863" s="16"/>
      <c r="Q1863" s="16"/>
      <c r="R1863" s="16"/>
      <c r="S1863" s="16"/>
      <c r="T1863" s="16"/>
    </row>
    <row r="1864" spans="1:20" x14ac:dyDescent="0.35">
      <c r="A1864" s="34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8"/>
      <c r="N1864" s="16"/>
      <c r="O1864" s="16"/>
      <c r="P1864" s="16"/>
      <c r="Q1864" s="16"/>
      <c r="R1864" s="16"/>
      <c r="S1864" s="16"/>
      <c r="T1864" s="16"/>
    </row>
    <row r="1865" spans="1:20" x14ac:dyDescent="0.35">
      <c r="A1865" s="34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  <c r="N1865" s="16"/>
      <c r="O1865" s="16"/>
      <c r="P1865" s="16"/>
      <c r="Q1865" s="16"/>
      <c r="R1865" s="16"/>
      <c r="S1865" s="16"/>
      <c r="T1865" s="16"/>
    </row>
    <row r="1866" spans="1:20" x14ac:dyDescent="0.35">
      <c r="A1866" s="34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8"/>
      <c r="N1866" s="16"/>
      <c r="O1866" s="16"/>
      <c r="P1866" s="16"/>
      <c r="Q1866" s="16"/>
      <c r="R1866" s="16"/>
      <c r="S1866" s="16"/>
      <c r="T1866" s="16"/>
    </row>
    <row r="1867" spans="1:20" x14ac:dyDescent="0.35">
      <c r="A1867" s="34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8"/>
      <c r="N1867" s="16"/>
      <c r="O1867" s="16"/>
      <c r="P1867" s="16"/>
      <c r="Q1867" s="16"/>
      <c r="R1867" s="16"/>
      <c r="S1867" s="16"/>
      <c r="T1867" s="16"/>
    </row>
    <row r="1868" spans="1:20" x14ac:dyDescent="0.35">
      <c r="A1868" s="34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8"/>
      <c r="N1868" s="16"/>
      <c r="O1868" s="16"/>
      <c r="P1868" s="16"/>
      <c r="Q1868" s="16"/>
      <c r="R1868" s="16"/>
      <c r="S1868" s="16"/>
      <c r="T1868" s="16"/>
    </row>
    <row r="1869" spans="1:20" x14ac:dyDescent="0.35">
      <c r="A1869" s="34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8"/>
      <c r="N1869" s="16"/>
      <c r="O1869" s="16"/>
      <c r="P1869" s="16"/>
      <c r="Q1869" s="16"/>
      <c r="R1869" s="16"/>
      <c r="S1869" s="16"/>
      <c r="T1869" s="16"/>
    </row>
    <row r="1870" spans="1:20" x14ac:dyDescent="0.35">
      <c r="A1870" s="34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8"/>
      <c r="N1870" s="16"/>
      <c r="O1870" s="16"/>
      <c r="P1870" s="16"/>
      <c r="Q1870" s="16"/>
      <c r="R1870" s="16"/>
      <c r="S1870" s="16"/>
      <c r="T1870" s="16"/>
    </row>
    <row r="1871" spans="1:20" x14ac:dyDescent="0.35">
      <c r="A1871" s="34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8"/>
      <c r="N1871" s="16"/>
      <c r="O1871" s="16"/>
      <c r="P1871" s="16"/>
      <c r="Q1871" s="16"/>
      <c r="R1871" s="16"/>
      <c r="S1871" s="16"/>
      <c r="T1871" s="16"/>
    </row>
    <row r="1872" spans="1:20" x14ac:dyDescent="0.35">
      <c r="A1872" s="34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8"/>
      <c r="N1872" s="16"/>
      <c r="O1872" s="16"/>
      <c r="P1872" s="16"/>
      <c r="Q1872" s="16"/>
      <c r="R1872" s="16"/>
      <c r="S1872" s="16"/>
      <c r="T1872" s="16"/>
    </row>
    <row r="1873" spans="1:20" x14ac:dyDescent="0.35">
      <c r="A1873" s="34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8"/>
      <c r="N1873" s="16"/>
      <c r="O1873" s="16"/>
      <c r="P1873" s="16"/>
      <c r="Q1873" s="16"/>
      <c r="R1873" s="16"/>
      <c r="S1873" s="16"/>
      <c r="T1873" s="16"/>
    </row>
    <row r="1874" spans="1:20" x14ac:dyDescent="0.35">
      <c r="A1874" s="34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8"/>
      <c r="N1874" s="16"/>
      <c r="O1874" s="16"/>
      <c r="P1874" s="16"/>
      <c r="Q1874" s="16"/>
      <c r="R1874" s="16"/>
      <c r="S1874" s="16"/>
      <c r="T1874" s="16"/>
    </row>
    <row r="1875" spans="1:20" x14ac:dyDescent="0.35">
      <c r="A1875" s="34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8"/>
      <c r="N1875" s="16"/>
      <c r="O1875" s="16"/>
      <c r="P1875" s="16"/>
      <c r="Q1875" s="16"/>
      <c r="R1875" s="16"/>
      <c r="S1875" s="16"/>
      <c r="T1875" s="16"/>
    </row>
    <row r="1876" spans="1:20" x14ac:dyDescent="0.35">
      <c r="A1876" s="34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8"/>
      <c r="N1876" s="16"/>
      <c r="O1876" s="16"/>
      <c r="P1876" s="16"/>
      <c r="Q1876" s="16"/>
      <c r="R1876" s="16"/>
      <c r="S1876" s="16"/>
      <c r="T1876" s="16"/>
    </row>
    <row r="1877" spans="1:20" x14ac:dyDescent="0.35">
      <c r="A1877" s="34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8"/>
      <c r="N1877" s="16"/>
      <c r="O1877" s="16"/>
      <c r="P1877" s="16"/>
      <c r="Q1877" s="16"/>
      <c r="R1877" s="16"/>
      <c r="S1877" s="16"/>
      <c r="T1877" s="16"/>
    </row>
    <row r="1878" spans="1:20" x14ac:dyDescent="0.35">
      <c r="A1878" s="34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8"/>
      <c r="N1878" s="16"/>
      <c r="O1878" s="16"/>
      <c r="P1878" s="16"/>
      <c r="Q1878" s="16"/>
      <c r="R1878" s="16"/>
      <c r="S1878" s="16"/>
      <c r="T1878" s="16"/>
    </row>
    <row r="1879" spans="1:20" x14ac:dyDescent="0.35">
      <c r="A1879" s="34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8"/>
      <c r="N1879" s="16"/>
      <c r="O1879" s="16"/>
      <c r="P1879" s="16"/>
      <c r="Q1879" s="16"/>
      <c r="R1879" s="16"/>
      <c r="S1879" s="16"/>
      <c r="T1879" s="16"/>
    </row>
    <row r="1880" spans="1:20" x14ac:dyDescent="0.35">
      <c r="A1880" s="34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8"/>
      <c r="N1880" s="16"/>
      <c r="O1880" s="16"/>
      <c r="P1880" s="16"/>
      <c r="Q1880" s="16"/>
      <c r="R1880" s="16"/>
      <c r="S1880" s="16"/>
      <c r="T1880" s="16"/>
    </row>
    <row r="1881" spans="1:20" x14ac:dyDescent="0.35">
      <c r="A1881" s="34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8"/>
      <c r="N1881" s="16"/>
      <c r="O1881" s="16"/>
      <c r="P1881" s="16"/>
      <c r="Q1881" s="16"/>
      <c r="R1881" s="16"/>
      <c r="S1881" s="16"/>
      <c r="T1881" s="16"/>
    </row>
    <row r="1882" spans="1:20" x14ac:dyDescent="0.35">
      <c r="A1882" s="34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8"/>
      <c r="N1882" s="16"/>
      <c r="O1882" s="16"/>
      <c r="P1882" s="16"/>
      <c r="Q1882" s="16"/>
      <c r="R1882" s="16"/>
      <c r="S1882" s="16"/>
      <c r="T1882" s="16"/>
    </row>
    <row r="1883" spans="1:20" x14ac:dyDescent="0.35">
      <c r="A1883" s="34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8"/>
      <c r="N1883" s="16"/>
      <c r="O1883" s="16"/>
      <c r="P1883" s="16"/>
      <c r="Q1883" s="16"/>
      <c r="R1883" s="16"/>
      <c r="S1883" s="16"/>
      <c r="T1883" s="16"/>
    </row>
    <row r="1884" spans="1:20" x14ac:dyDescent="0.35">
      <c r="A1884" s="34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8"/>
      <c r="N1884" s="16"/>
      <c r="O1884" s="16"/>
      <c r="P1884" s="16"/>
      <c r="Q1884" s="16"/>
      <c r="R1884" s="16"/>
      <c r="S1884" s="16"/>
      <c r="T1884" s="16"/>
    </row>
    <row r="1885" spans="1:20" x14ac:dyDescent="0.35">
      <c r="A1885" s="34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8"/>
      <c r="N1885" s="16"/>
      <c r="O1885" s="16"/>
      <c r="P1885" s="16"/>
      <c r="Q1885" s="16"/>
      <c r="R1885" s="16"/>
      <c r="S1885" s="16"/>
      <c r="T1885" s="16"/>
    </row>
    <row r="1886" spans="1:20" x14ac:dyDescent="0.35">
      <c r="A1886" s="34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8"/>
      <c r="N1886" s="16"/>
      <c r="O1886" s="16"/>
      <c r="P1886" s="16"/>
      <c r="Q1886" s="16"/>
      <c r="R1886" s="16"/>
      <c r="S1886" s="16"/>
      <c r="T1886" s="16"/>
    </row>
    <row r="1887" spans="1:20" x14ac:dyDescent="0.35">
      <c r="A1887" s="34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8"/>
      <c r="N1887" s="16"/>
      <c r="O1887" s="16"/>
      <c r="P1887" s="16"/>
      <c r="Q1887" s="16"/>
      <c r="R1887" s="16"/>
      <c r="S1887" s="16"/>
      <c r="T1887" s="16"/>
    </row>
    <row r="1888" spans="1:20" x14ac:dyDescent="0.35">
      <c r="A1888" s="34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8"/>
      <c r="N1888" s="16"/>
      <c r="O1888" s="16"/>
      <c r="P1888" s="16"/>
      <c r="Q1888" s="16"/>
      <c r="R1888" s="16"/>
      <c r="S1888" s="16"/>
      <c r="T1888" s="16"/>
    </row>
    <row r="1889" spans="1:20" x14ac:dyDescent="0.35">
      <c r="A1889" s="34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8"/>
      <c r="N1889" s="16"/>
      <c r="O1889" s="16"/>
      <c r="P1889" s="16"/>
      <c r="Q1889" s="16"/>
      <c r="R1889" s="16"/>
      <c r="S1889" s="16"/>
      <c r="T1889" s="16"/>
    </row>
    <row r="1890" spans="1:20" x14ac:dyDescent="0.35">
      <c r="A1890" s="34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8"/>
      <c r="N1890" s="16"/>
      <c r="O1890" s="16"/>
      <c r="P1890" s="16"/>
      <c r="Q1890" s="16"/>
      <c r="R1890" s="16"/>
      <c r="S1890" s="16"/>
      <c r="T1890" s="16"/>
    </row>
    <row r="1891" spans="1:20" x14ac:dyDescent="0.35">
      <c r="A1891" s="34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8"/>
      <c r="N1891" s="16"/>
      <c r="O1891" s="16"/>
      <c r="P1891" s="16"/>
      <c r="Q1891" s="16"/>
      <c r="R1891" s="16"/>
      <c r="S1891" s="16"/>
      <c r="T1891" s="16"/>
    </row>
    <row r="1892" spans="1:20" x14ac:dyDescent="0.35">
      <c r="A1892" s="34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8"/>
      <c r="N1892" s="16"/>
      <c r="O1892" s="16"/>
      <c r="P1892" s="16"/>
      <c r="Q1892" s="16"/>
      <c r="R1892" s="16"/>
      <c r="S1892" s="16"/>
      <c r="T1892" s="16"/>
    </row>
    <row r="1893" spans="1:20" x14ac:dyDescent="0.35">
      <c r="A1893" s="34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8"/>
      <c r="N1893" s="16"/>
      <c r="O1893" s="16"/>
      <c r="P1893" s="16"/>
      <c r="Q1893" s="16"/>
      <c r="R1893" s="16"/>
      <c r="S1893" s="16"/>
      <c r="T1893" s="16"/>
    </row>
    <row r="1894" spans="1:20" x14ac:dyDescent="0.35">
      <c r="A1894" s="34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  <c r="N1894" s="16"/>
      <c r="O1894" s="16"/>
      <c r="P1894" s="16"/>
      <c r="Q1894" s="16"/>
      <c r="R1894" s="16"/>
      <c r="S1894" s="16"/>
      <c r="T1894" s="16"/>
    </row>
    <row r="1895" spans="1:20" x14ac:dyDescent="0.35">
      <c r="A1895" s="34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8"/>
      <c r="N1895" s="16"/>
      <c r="O1895" s="16"/>
      <c r="P1895" s="16"/>
      <c r="Q1895" s="16"/>
      <c r="R1895" s="16"/>
      <c r="S1895" s="16"/>
      <c r="T1895" s="16"/>
    </row>
    <row r="1896" spans="1:20" x14ac:dyDescent="0.35">
      <c r="A1896" s="34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8"/>
      <c r="N1896" s="16"/>
      <c r="O1896" s="16"/>
      <c r="P1896" s="16"/>
      <c r="Q1896" s="16"/>
      <c r="R1896" s="16"/>
      <c r="S1896" s="16"/>
      <c r="T1896" s="16"/>
    </row>
    <row r="1897" spans="1:20" x14ac:dyDescent="0.35">
      <c r="A1897" s="34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  <c r="N1897" s="16"/>
      <c r="O1897" s="16"/>
      <c r="P1897" s="16"/>
      <c r="Q1897" s="16"/>
      <c r="R1897" s="16"/>
      <c r="S1897" s="16"/>
      <c r="T1897" s="16"/>
    </row>
    <row r="1898" spans="1:20" x14ac:dyDescent="0.35">
      <c r="A1898" s="34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  <c r="N1898" s="16"/>
      <c r="O1898" s="16"/>
      <c r="P1898" s="16"/>
      <c r="Q1898" s="16"/>
      <c r="R1898" s="16"/>
      <c r="S1898" s="16"/>
      <c r="T1898" s="16"/>
    </row>
    <row r="1899" spans="1:20" x14ac:dyDescent="0.35">
      <c r="A1899" s="34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8"/>
      <c r="N1899" s="16"/>
      <c r="O1899" s="16"/>
      <c r="P1899" s="16"/>
      <c r="Q1899" s="16"/>
      <c r="R1899" s="16"/>
      <c r="S1899" s="16"/>
      <c r="T1899" s="16"/>
    </row>
    <row r="1900" spans="1:20" x14ac:dyDescent="0.35">
      <c r="A1900" s="34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8"/>
      <c r="N1900" s="16"/>
      <c r="O1900" s="16"/>
      <c r="P1900" s="16"/>
      <c r="Q1900" s="16"/>
      <c r="R1900" s="16"/>
      <c r="S1900" s="16"/>
      <c r="T1900" s="16"/>
    </row>
    <row r="1901" spans="1:20" x14ac:dyDescent="0.35">
      <c r="A1901" s="34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  <c r="N1901" s="16"/>
      <c r="O1901" s="16"/>
      <c r="P1901" s="16"/>
      <c r="Q1901" s="16"/>
      <c r="R1901" s="16"/>
      <c r="S1901" s="16"/>
      <c r="T1901" s="16"/>
    </row>
    <row r="1902" spans="1:20" x14ac:dyDescent="0.35">
      <c r="A1902" s="34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8"/>
      <c r="N1902" s="16"/>
      <c r="O1902" s="16"/>
      <c r="P1902" s="16"/>
      <c r="Q1902" s="16"/>
      <c r="R1902" s="16"/>
      <c r="S1902" s="16"/>
      <c r="T1902" s="16"/>
    </row>
    <row r="1903" spans="1:20" x14ac:dyDescent="0.35">
      <c r="A1903" s="34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8"/>
      <c r="N1903" s="16"/>
      <c r="O1903" s="16"/>
      <c r="P1903" s="16"/>
      <c r="Q1903" s="16"/>
      <c r="R1903" s="16"/>
      <c r="S1903" s="16"/>
      <c r="T1903" s="16"/>
    </row>
    <row r="1904" spans="1:20" x14ac:dyDescent="0.35">
      <c r="A1904" s="34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8"/>
      <c r="N1904" s="16"/>
      <c r="O1904" s="16"/>
      <c r="P1904" s="16"/>
      <c r="Q1904" s="16"/>
      <c r="R1904" s="16"/>
      <c r="S1904" s="16"/>
      <c r="T1904" s="16"/>
    </row>
    <row r="1905" spans="1:20" x14ac:dyDescent="0.35">
      <c r="A1905" s="34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8"/>
      <c r="N1905" s="16"/>
      <c r="O1905" s="16"/>
      <c r="P1905" s="16"/>
      <c r="Q1905" s="16"/>
      <c r="R1905" s="16"/>
      <c r="S1905" s="16"/>
      <c r="T1905" s="16"/>
    </row>
    <row r="1906" spans="1:20" x14ac:dyDescent="0.35">
      <c r="A1906" s="34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8"/>
      <c r="N1906" s="16"/>
      <c r="O1906" s="16"/>
      <c r="P1906" s="16"/>
      <c r="Q1906" s="16"/>
      <c r="R1906" s="16"/>
      <c r="S1906" s="16"/>
      <c r="T1906" s="16"/>
    </row>
    <row r="1907" spans="1:20" x14ac:dyDescent="0.35">
      <c r="A1907" s="34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8"/>
      <c r="N1907" s="16"/>
      <c r="O1907" s="16"/>
      <c r="P1907" s="16"/>
      <c r="Q1907" s="16"/>
      <c r="R1907" s="16"/>
      <c r="S1907" s="16"/>
      <c r="T1907" s="16"/>
    </row>
    <row r="1908" spans="1:20" x14ac:dyDescent="0.35">
      <c r="A1908" s="34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8"/>
      <c r="N1908" s="16"/>
      <c r="O1908" s="16"/>
      <c r="P1908" s="16"/>
      <c r="Q1908" s="16"/>
      <c r="R1908" s="16"/>
      <c r="S1908" s="16"/>
      <c r="T1908" s="16"/>
    </row>
    <row r="1909" spans="1:20" x14ac:dyDescent="0.35">
      <c r="A1909" s="34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8"/>
      <c r="N1909" s="16"/>
      <c r="O1909" s="16"/>
      <c r="P1909" s="16"/>
      <c r="Q1909" s="16"/>
      <c r="R1909" s="16"/>
      <c r="S1909" s="16"/>
      <c r="T1909" s="16"/>
    </row>
    <row r="1910" spans="1:20" x14ac:dyDescent="0.35">
      <c r="A1910" s="34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8"/>
      <c r="N1910" s="16"/>
      <c r="O1910" s="16"/>
      <c r="P1910" s="16"/>
      <c r="Q1910" s="16"/>
      <c r="R1910" s="16"/>
      <c r="S1910" s="16"/>
      <c r="T1910" s="16"/>
    </row>
    <row r="1911" spans="1:20" x14ac:dyDescent="0.35">
      <c r="A1911" s="34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8"/>
      <c r="N1911" s="16"/>
      <c r="O1911" s="16"/>
      <c r="P1911" s="16"/>
      <c r="Q1911" s="16"/>
      <c r="R1911" s="16"/>
      <c r="S1911" s="16"/>
      <c r="T1911" s="16"/>
    </row>
    <row r="1912" spans="1:20" x14ac:dyDescent="0.35">
      <c r="A1912" s="34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8"/>
      <c r="N1912" s="16"/>
      <c r="O1912" s="16"/>
      <c r="P1912" s="16"/>
      <c r="Q1912" s="16"/>
      <c r="R1912" s="16"/>
      <c r="S1912" s="16"/>
      <c r="T1912" s="16"/>
    </row>
    <row r="1913" spans="1:20" x14ac:dyDescent="0.35">
      <c r="A1913" s="34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8"/>
      <c r="N1913" s="16"/>
      <c r="O1913" s="16"/>
      <c r="P1913" s="16"/>
      <c r="Q1913" s="16"/>
      <c r="R1913" s="16"/>
      <c r="S1913" s="16"/>
      <c r="T1913" s="16"/>
    </row>
    <row r="1914" spans="1:20" x14ac:dyDescent="0.35">
      <c r="A1914" s="34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8"/>
      <c r="N1914" s="16"/>
      <c r="O1914" s="16"/>
      <c r="P1914" s="16"/>
      <c r="Q1914" s="16"/>
      <c r="R1914" s="16"/>
      <c r="S1914" s="16"/>
      <c r="T1914" s="16"/>
    </row>
    <row r="1915" spans="1:20" x14ac:dyDescent="0.35">
      <c r="A1915" s="34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8"/>
      <c r="N1915" s="16"/>
      <c r="O1915" s="16"/>
      <c r="P1915" s="16"/>
      <c r="Q1915" s="16"/>
      <c r="R1915" s="16"/>
      <c r="S1915" s="16"/>
      <c r="T1915" s="16"/>
    </row>
    <row r="1916" spans="1:20" x14ac:dyDescent="0.35">
      <c r="A1916" s="34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  <c r="N1916" s="16"/>
      <c r="O1916" s="16"/>
      <c r="P1916" s="16"/>
      <c r="Q1916" s="16"/>
      <c r="R1916" s="16"/>
      <c r="S1916" s="16"/>
      <c r="T1916" s="16"/>
    </row>
    <row r="1917" spans="1:20" x14ac:dyDescent="0.35">
      <c r="A1917" s="34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  <c r="N1917" s="16"/>
      <c r="O1917" s="16"/>
      <c r="P1917" s="16"/>
      <c r="Q1917" s="16"/>
      <c r="R1917" s="16"/>
      <c r="S1917" s="16"/>
      <c r="T1917" s="16"/>
    </row>
    <row r="1918" spans="1:20" x14ac:dyDescent="0.35">
      <c r="A1918" s="34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8"/>
      <c r="N1918" s="16"/>
      <c r="O1918" s="16"/>
      <c r="P1918" s="16"/>
      <c r="Q1918" s="16"/>
      <c r="R1918" s="16"/>
      <c r="S1918" s="16"/>
      <c r="T1918" s="16"/>
    </row>
    <row r="1919" spans="1:20" x14ac:dyDescent="0.35">
      <c r="A1919" s="34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8"/>
      <c r="N1919" s="16"/>
      <c r="O1919" s="16"/>
      <c r="P1919" s="16"/>
      <c r="Q1919" s="16"/>
      <c r="R1919" s="16"/>
      <c r="S1919" s="16"/>
      <c r="T1919" s="16"/>
    </row>
    <row r="1920" spans="1:20" x14ac:dyDescent="0.35">
      <c r="A1920" s="34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8"/>
      <c r="N1920" s="16"/>
      <c r="O1920" s="16"/>
      <c r="P1920" s="16"/>
      <c r="Q1920" s="16"/>
      <c r="R1920" s="16"/>
      <c r="S1920" s="16"/>
      <c r="T1920" s="16"/>
    </row>
    <row r="1921" spans="1:20" x14ac:dyDescent="0.35">
      <c r="A1921" s="34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8"/>
      <c r="N1921" s="16"/>
      <c r="O1921" s="16"/>
      <c r="P1921" s="16"/>
      <c r="Q1921" s="16"/>
      <c r="R1921" s="16"/>
      <c r="S1921" s="16"/>
      <c r="T1921" s="16"/>
    </row>
    <row r="1922" spans="1:20" x14ac:dyDescent="0.35">
      <c r="A1922" s="34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8"/>
      <c r="N1922" s="16"/>
      <c r="O1922" s="16"/>
      <c r="P1922" s="16"/>
      <c r="Q1922" s="16"/>
      <c r="R1922" s="16"/>
      <c r="S1922" s="16"/>
      <c r="T1922" s="16"/>
    </row>
    <row r="1923" spans="1:20" x14ac:dyDescent="0.35">
      <c r="A1923" s="34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8"/>
      <c r="N1923" s="16"/>
      <c r="O1923" s="16"/>
      <c r="P1923" s="16"/>
      <c r="Q1923" s="16"/>
      <c r="R1923" s="16"/>
      <c r="S1923" s="16"/>
      <c r="T1923" s="16"/>
    </row>
    <row r="1924" spans="1:20" x14ac:dyDescent="0.35">
      <c r="A1924" s="34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8"/>
      <c r="N1924" s="16"/>
      <c r="O1924" s="16"/>
      <c r="P1924" s="16"/>
      <c r="Q1924" s="16"/>
      <c r="R1924" s="16"/>
      <c r="S1924" s="16"/>
      <c r="T1924" s="16"/>
    </row>
    <row r="1925" spans="1:20" x14ac:dyDescent="0.35">
      <c r="A1925" s="34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8"/>
      <c r="N1925" s="16"/>
      <c r="O1925" s="16"/>
      <c r="P1925" s="16"/>
      <c r="Q1925" s="16"/>
      <c r="R1925" s="16"/>
      <c r="S1925" s="16"/>
      <c r="T1925" s="16"/>
    </row>
    <row r="1926" spans="1:20" x14ac:dyDescent="0.35">
      <c r="A1926" s="34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8"/>
      <c r="N1926" s="16"/>
      <c r="O1926" s="16"/>
      <c r="P1926" s="16"/>
      <c r="Q1926" s="16"/>
      <c r="R1926" s="16"/>
      <c r="S1926" s="16"/>
      <c r="T1926" s="16"/>
    </row>
    <row r="1927" spans="1:20" x14ac:dyDescent="0.35">
      <c r="A1927" s="34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8"/>
      <c r="N1927" s="16"/>
      <c r="O1927" s="16"/>
      <c r="P1927" s="16"/>
      <c r="Q1927" s="16"/>
      <c r="R1927" s="16"/>
      <c r="S1927" s="16"/>
      <c r="T1927" s="16"/>
    </row>
    <row r="1928" spans="1:20" x14ac:dyDescent="0.35">
      <c r="A1928" s="34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8"/>
      <c r="N1928" s="16"/>
      <c r="O1928" s="16"/>
      <c r="P1928" s="16"/>
      <c r="Q1928" s="16"/>
      <c r="R1928" s="16"/>
      <c r="S1928" s="16"/>
      <c r="T1928" s="16"/>
    </row>
    <row r="1929" spans="1:20" x14ac:dyDescent="0.35">
      <c r="A1929" s="34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8"/>
      <c r="N1929" s="16"/>
      <c r="O1929" s="16"/>
      <c r="P1929" s="16"/>
      <c r="Q1929" s="16"/>
      <c r="R1929" s="16"/>
      <c r="S1929" s="16"/>
      <c r="T1929" s="16"/>
    </row>
    <row r="1930" spans="1:20" x14ac:dyDescent="0.35">
      <c r="A1930" s="34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  <c r="N1930" s="16"/>
      <c r="O1930" s="16"/>
      <c r="P1930" s="16"/>
      <c r="Q1930" s="16"/>
      <c r="R1930" s="16"/>
      <c r="S1930" s="16"/>
      <c r="T1930" s="16"/>
    </row>
    <row r="1931" spans="1:20" x14ac:dyDescent="0.35">
      <c r="A1931" s="34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8"/>
      <c r="N1931" s="16"/>
      <c r="O1931" s="16"/>
      <c r="P1931" s="16"/>
      <c r="Q1931" s="16"/>
      <c r="R1931" s="16"/>
      <c r="S1931" s="16"/>
      <c r="T1931" s="16"/>
    </row>
    <row r="1932" spans="1:20" x14ac:dyDescent="0.35">
      <c r="A1932" s="34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8"/>
      <c r="N1932" s="16"/>
      <c r="O1932" s="16"/>
      <c r="P1932" s="16"/>
      <c r="Q1932" s="16"/>
      <c r="R1932" s="16"/>
      <c r="S1932" s="16"/>
      <c r="T1932" s="16"/>
    </row>
    <row r="1933" spans="1:20" x14ac:dyDescent="0.35">
      <c r="A1933" s="34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8"/>
      <c r="N1933" s="16"/>
      <c r="O1933" s="16"/>
      <c r="P1933" s="16"/>
      <c r="Q1933" s="16"/>
      <c r="R1933" s="16"/>
      <c r="S1933" s="16"/>
      <c r="T1933" s="16"/>
    </row>
    <row r="1934" spans="1:20" x14ac:dyDescent="0.35">
      <c r="A1934" s="34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  <c r="N1934" s="16"/>
      <c r="O1934" s="16"/>
      <c r="P1934" s="16"/>
      <c r="Q1934" s="16"/>
      <c r="R1934" s="16"/>
      <c r="S1934" s="16"/>
      <c r="T1934" s="16"/>
    </row>
    <row r="1935" spans="1:20" x14ac:dyDescent="0.35">
      <c r="A1935" s="34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8"/>
      <c r="N1935" s="16"/>
      <c r="O1935" s="16"/>
      <c r="P1935" s="16"/>
      <c r="Q1935" s="16"/>
      <c r="R1935" s="16"/>
      <c r="S1935" s="16"/>
      <c r="T1935" s="16"/>
    </row>
    <row r="1936" spans="1:20" x14ac:dyDescent="0.35">
      <c r="A1936" s="34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  <c r="N1936" s="16"/>
      <c r="O1936" s="16"/>
      <c r="P1936" s="16"/>
      <c r="Q1936" s="16"/>
      <c r="R1936" s="16"/>
      <c r="S1936" s="16"/>
      <c r="T1936" s="16"/>
    </row>
    <row r="1937" spans="1:20" x14ac:dyDescent="0.35">
      <c r="A1937" s="34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  <c r="N1937" s="16"/>
      <c r="O1937" s="16"/>
      <c r="P1937" s="16"/>
      <c r="Q1937" s="16"/>
      <c r="R1937" s="16"/>
      <c r="S1937" s="16"/>
      <c r="T1937" s="16"/>
    </row>
    <row r="1938" spans="1:20" x14ac:dyDescent="0.35">
      <c r="A1938" s="34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8"/>
      <c r="N1938" s="16"/>
      <c r="O1938" s="16"/>
      <c r="P1938" s="16"/>
      <c r="Q1938" s="16"/>
      <c r="R1938" s="16"/>
      <c r="S1938" s="16"/>
      <c r="T1938" s="16"/>
    </row>
    <row r="1939" spans="1:20" x14ac:dyDescent="0.35">
      <c r="A1939" s="34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8"/>
      <c r="N1939" s="16"/>
      <c r="O1939" s="16"/>
      <c r="P1939" s="16"/>
      <c r="Q1939" s="16"/>
      <c r="R1939" s="16"/>
      <c r="S1939" s="16"/>
      <c r="T1939" s="16"/>
    </row>
    <row r="1940" spans="1:20" x14ac:dyDescent="0.35">
      <c r="A1940" s="34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8"/>
      <c r="N1940" s="16"/>
      <c r="O1940" s="16"/>
      <c r="P1940" s="16"/>
      <c r="Q1940" s="16"/>
      <c r="R1940" s="16"/>
      <c r="S1940" s="16"/>
      <c r="T1940" s="16"/>
    </row>
    <row r="1941" spans="1:20" x14ac:dyDescent="0.35">
      <c r="A1941" s="34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8"/>
      <c r="N1941" s="16"/>
      <c r="O1941" s="16"/>
      <c r="P1941" s="16"/>
      <c r="Q1941" s="16"/>
      <c r="R1941" s="16"/>
      <c r="S1941" s="16"/>
      <c r="T1941" s="16"/>
    </row>
    <row r="1942" spans="1:20" x14ac:dyDescent="0.35">
      <c r="A1942" s="34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8"/>
      <c r="N1942" s="16"/>
      <c r="O1942" s="16"/>
      <c r="P1942" s="16"/>
      <c r="Q1942" s="16"/>
      <c r="R1942" s="16"/>
      <c r="S1942" s="16"/>
      <c r="T1942" s="16"/>
    </row>
    <row r="1943" spans="1:20" x14ac:dyDescent="0.35">
      <c r="A1943" s="34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8"/>
      <c r="N1943" s="16"/>
      <c r="O1943" s="16"/>
      <c r="P1943" s="16"/>
      <c r="Q1943" s="16"/>
      <c r="R1943" s="16"/>
      <c r="S1943" s="16"/>
      <c r="T1943" s="16"/>
    </row>
    <row r="1944" spans="1:20" x14ac:dyDescent="0.35">
      <c r="A1944" s="34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8"/>
      <c r="N1944" s="16"/>
      <c r="O1944" s="16"/>
      <c r="P1944" s="16"/>
      <c r="Q1944" s="16"/>
      <c r="R1944" s="16"/>
      <c r="S1944" s="16"/>
      <c r="T1944" s="16"/>
    </row>
    <row r="1945" spans="1:20" x14ac:dyDescent="0.35">
      <c r="A1945" s="34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8"/>
      <c r="N1945" s="16"/>
      <c r="O1945" s="16"/>
      <c r="P1945" s="16"/>
      <c r="Q1945" s="16"/>
      <c r="R1945" s="16"/>
      <c r="S1945" s="16"/>
      <c r="T1945" s="16"/>
    </row>
    <row r="1946" spans="1:20" x14ac:dyDescent="0.35">
      <c r="A1946" s="34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8"/>
      <c r="N1946" s="16"/>
      <c r="O1946" s="16"/>
      <c r="P1946" s="16"/>
      <c r="Q1946" s="16"/>
      <c r="R1946" s="16"/>
      <c r="S1946" s="16"/>
      <c r="T1946" s="16"/>
    </row>
    <row r="1947" spans="1:20" x14ac:dyDescent="0.35">
      <c r="A1947" s="34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8"/>
      <c r="N1947" s="16"/>
      <c r="O1947" s="16"/>
      <c r="P1947" s="16"/>
      <c r="Q1947" s="16"/>
      <c r="R1947" s="16"/>
      <c r="S1947" s="16"/>
      <c r="T1947" s="16"/>
    </row>
    <row r="1948" spans="1:20" x14ac:dyDescent="0.35">
      <c r="A1948" s="34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8"/>
      <c r="N1948" s="16"/>
      <c r="O1948" s="16"/>
      <c r="P1948" s="16"/>
      <c r="Q1948" s="16"/>
      <c r="R1948" s="16"/>
      <c r="S1948" s="16"/>
      <c r="T1948" s="16"/>
    </row>
    <row r="1949" spans="1:20" x14ac:dyDescent="0.35">
      <c r="A1949" s="34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8"/>
      <c r="N1949" s="16"/>
      <c r="O1949" s="16"/>
      <c r="P1949" s="16"/>
      <c r="Q1949" s="16"/>
      <c r="R1949" s="16"/>
      <c r="S1949" s="16"/>
      <c r="T1949" s="16"/>
    </row>
    <row r="1950" spans="1:20" x14ac:dyDescent="0.35">
      <c r="A1950" s="34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8"/>
      <c r="N1950" s="16"/>
      <c r="O1950" s="16"/>
      <c r="P1950" s="16"/>
      <c r="Q1950" s="16"/>
      <c r="R1950" s="16"/>
      <c r="S1950" s="16"/>
      <c r="T1950" s="16"/>
    </row>
    <row r="1951" spans="1:20" x14ac:dyDescent="0.35">
      <c r="A1951" s="34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8"/>
      <c r="N1951" s="16"/>
      <c r="O1951" s="16"/>
      <c r="P1951" s="16"/>
      <c r="Q1951" s="16"/>
      <c r="R1951" s="16"/>
      <c r="S1951" s="16"/>
      <c r="T1951" s="16"/>
    </row>
    <row r="1952" spans="1:20" x14ac:dyDescent="0.35">
      <c r="A1952" s="34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8"/>
      <c r="N1952" s="16"/>
      <c r="O1952" s="16"/>
      <c r="P1952" s="16"/>
      <c r="Q1952" s="16"/>
      <c r="R1952" s="16"/>
      <c r="S1952" s="16"/>
      <c r="T1952" s="16"/>
    </row>
    <row r="1953" spans="1:20" x14ac:dyDescent="0.35">
      <c r="A1953" s="34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  <c r="N1953" s="16"/>
      <c r="O1953" s="16"/>
      <c r="P1953" s="16"/>
      <c r="Q1953" s="16"/>
      <c r="R1953" s="16"/>
      <c r="S1953" s="16"/>
      <c r="T1953" s="16"/>
    </row>
    <row r="1954" spans="1:20" x14ac:dyDescent="0.35">
      <c r="A1954" s="34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8"/>
      <c r="N1954" s="16"/>
      <c r="O1954" s="16"/>
      <c r="P1954" s="16"/>
      <c r="Q1954" s="16"/>
      <c r="R1954" s="16"/>
      <c r="S1954" s="16"/>
      <c r="T1954" s="16"/>
    </row>
    <row r="1955" spans="1:20" x14ac:dyDescent="0.35">
      <c r="A1955" s="34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8"/>
      <c r="N1955" s="16"/>
      <c r="O1955" s="16"/>
      <c r="P1955" s="16"/>
      <c r="Q1955" s="16"/>
      <c r="R1955" s="16"/>
      <c r="S1955" s="16"/>
      <c r="T1955" s="16"/>
    </row>
    <row r="1956" spans="1:20" x14ac:dyDescent="0.35">
      <c r="A1956" s="34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8"/>
      <c r="N1956" s="16"/>
      <c r="O1956" s="16"/>
      <c r="P1956" s="16"/>
      <c r="Q1956" s="16"/>
      <c r="R1956" s="16"/>
      <c r="S1956" s="16"/>
      <c r="T1956" s="16"/>
    </row>
    <row r="1957" spans="1:20" x14ac:dyDescent="0.35">
      <c r="A1957" s="34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8"/>
      <c r="N1957" s="16"/>
      <c r="O1957" s="16"/>
      <c r="P1957" s="16"/>
      <c r="Q1957" s="16"/>
      <c r="R1957" s="16"/>
      <c r="S1957" s="16"/>
      <c r="T1957" s="16"/>
    </row>
    <row r="1958" spans="1:20" x14ac:dyDescent="0.35">
      <c r="A1958" s="34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8"/>
      <c r="N1958" s="16"/>
      <c r="O1958" s="16"/>
      <c r="P1958" s="16"/>
      <c r="Q1958" s="16"/>
      <c r="R1958" s="16"/>
      <c r="S1958" s="16"/>
      <c r="T1958" s="16"/>
    </row>
    <row r="1959" spans="1:20" x14ac:dyDescent="0.35">
      <c r="A1959" s="34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8"/>
      <c r="N1959" s="16"/>
      <c r="O1959" s="16"/>
      <c r="P1959" s="16"/>
      <c r="Q1959" s="16"/>
      <c r="R1959" s="16"/>
      <c r="S1959" s="16"/>
      <c r="T1959" s="16"/>
    </row>
    <row r="1960" spans="1:20" x14ac:dyDescent="0.35">
      <c r="A1960" s="34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8"/>
      <c r="N1960" s="16"/>
      <c r="O1960" s="16"/>
      <c r="P1960" s="16"/>
      <c r="Q1960" s="16"/>
      <c r="R1960" s="16"/>
      <c r="S1960" s="16"/>
      <c r="T1960" s="16"/>
    </row>
    <row r="1961" spans="1:20" x14ac:dyDescent="0.35">
      <c r="A1961" s="34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8"/>
      <c r="N1961" s="16"/>
      <c r="O1961" s="16"/>
      <c r="P1961" s="16"/>
      <c r="Q1961" s="16"/>
      <c r="R1961" s="16"/>
      <c r="S1961" s="16"/>
      <c r="T1961" s="16"/>
    </row>
    <row r="1962" spans="1:20" x14ac:dyDescent="0.35">
      <c r="A1962" s="34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8"/>
      <c r="N1962" s="16"/>
      <c r="O1962" s="16"/>
      <c r="P1962" s="16"/>
      <c r="Q1962" s="16"/>
      <c r="R1962" s="16"/>
      <c r="S1962" s="16"/>
      <c r="T1962" s="16"/>
    </row>
    <row r="1963" spans="1:20" x14ac:dyDescent="0.35">
      <c r="A1963" s="34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8"/>
      <c r="N1963" s="16"/>
      <c r="O1963" s="16"/>
      <c r="P1963" s="16"/>
      <c r="Q1963" s="16"/>
      <c r="R1963" s="16"/>
      <c r="S1963" s="16"/>
      <c r="T1963" s="16"/>
    </row>
    <row r="1964" spans="1:20" x14ac:dyDescent="0.35">
      <c r="A1964" s="34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8"/>
      <c r="N1964" s="16"/>
      <c r="O1964" s="16"/>
      <c r="P1964" s="16"/>
      <c r="Q1964" s="16"/>
      <c r="R1964" s="16"/>
      <c r="S1964" s="16"/>
      <c r="T1964" s="16"/>
    </row>
    <row r="1965" spans="1:20" x14ac:dyDescent="0.35">
      <c r="A1965" s="34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8"/>
      <c r="N1965" s="16"/>
      <c r="O1965" s="16"/>
      <c r="P1965" s="16"/>
      <c r="Q1965" s="16"/>
      <c r="R1965" s="16"/>
      <c r="S1965" s="16"/>
      <c r="T1965" s="16"/>
    </row>
    <row r="1966" spans="1:20" x14ac:dyDescent="0.35">
      <c r="A1966" s="34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8"/>
      <c r="N1966" s="16"/>
      <c r="O1966" s="16"/>
      <c r="P1966" s="16"/>
      <c r="Q1966" s="16"/>
      <c r="R1966" s="16"/>
      <c r="S1966" s="16"/>
      <c r="T1966" s="16"/>
    </row>
    <row r="1967" spans="1:20" x14ac:dyDescent="0.35">
      <c r="A1967" s="34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8"/>
      <c r="N1967" s="16"/>
      <c r="O1967" s="16"/>
      <c r="P1967" s="16"/>
      <c r="Q1967" s="16"/>
      <c r="R1967" s="16"/>
      <c r="S1967" s="16"/>
      <c r="T1967" s="16"/>
    </row>
    <row r="1968" spans="1:20" x14ac:dyDescent="0.35">
      <c r="A1968" s="34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8"/>
      <c r="N1968" s="16"/>
      <c r="O1968" s="16"/>
      <c r="P1968" s="16"/>
      <c r="Q1968" s="16"/>
      <c r="R1968" s="16"/>
      <c r="S1968" s="16"/>
      <c r="T1968" s="16"/>
    </row>
    <row r="1969" spans="1:20" x14ac:dyDescent="0.35">
      <c r="A1969" s="34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8"/>
      <c r="N1969" s="16"/>
      <c r="O1969" s="16"/>
      <c r="P1969" s="16"/>
      <c r="Q1969" s="16"/>
      <c r="R1969" s="16"/>
      <c r="S1969" s="16"/>
      <c r="T1969" s="16"/>
    </row>
    <row r="1970" spans="1:20" x14ac:dyDescent="0.35">
      <c r="A1970" s="34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8"/>
      <c r="N1970" s="16"/>
      <c r="O1970" s="16"/>
      <c r="P1970" s="16"/>
      <c r="Q1970" s="16"/>
      <c r="R1970" s="16"/>
      <c r="S1970" s="16"/>
      <c r="T1970" s="16"/>
    </row>
    <row r="1971" spans="1:20" x14ac:dyDescent="0.35">
      <c r="A1971" s="34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  <c r="N1971" s="16"/>
      <c r="O1971" s="16"/>
      <c r="P1971" s="16"/>
      <c r="Q1971" s="16"/>
      <c r="R1971" s="16"/>
      <c r="S1971" s="16"/>
      <c r="T1971" s="16"/>
    </row>
    <row r="1972" spans="1:20" x14ac:dyDescent="0.35">
      <c r="A1972" s="34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8"/>
      <c r="N1972" s="16"/>
      <c r="O1972" s="16"/>
      <c r="P1972" s="16"/>
      <c r="Q1972" s="16"/>
      <c r="R1972" s="16"/>
      <c r="S1972" s="16"/>
      <c r="T1972" s="16"/>
    </row>
    <row r="1973" spans="1:20" x14ac:dyDescent="0.35">
      <c r="A1973" s="34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8"/>
      <c r="N1973" s="16"/>
      <c r="O1973" s="16"/>
      <c r="P1973" s="16"/>
      <c r="Q1973" s="16"/>
      <c r="R1973" s="16"/>
      <c r="S1973" s="16"/>
      <c r="T1973" s="16"/>
    </row>
    <row r="1974" spans="1:20" x14ac:dyDescent="0.35">
      <c r="A1974" s="34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8"/>
      <c r="N1974" s="16"/>
      <c r="O1974" s="16"/>
      <c r="P1974" s="16"/>
      <c r="Q1974" s="16"/>
      <c r="R1974" s="16"/>
      <c r="S1974" s="16"/>
      <c r="T1974" s="16"/>
    </row>
    <row r="1975" spans="1:20" x14ac:dyDescent="0.35">
      <c r="A1975" s="34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8"/>
      <c r="N1975" s="16"/>
      <c r="O1975" s="16"/>
      <c r="P1975" s="16"/>
      <c r="Q1975" s="16"/>
      <c r="R1975" s="16"/>
      <c r="S1975" s="16"/>
      <c r="T1975" s="16"/>
    </row>
    <row r="1976" spans="1:20" x14ac:dyDescent="0.35">
      <c r="A1976" s="34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8"/>
      <c r="N1976" s="16"/>
      <c r="O1976" s="16"/>
      <c r="P1976" s="16"/>
      <c r="Q1976" s="16"/>
      <c r="R1976" s="16"/>
      <c r="S1976" s="16"/>
      <c r="T1976" s="16"/>
    </row>
    <row r="1977" spans="1:20" x14ac:dyDescent="0.35">
      <c r="A1977" s="34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8"/>
      <c r="N1977" s="16"/>
      <c r="O1977" s="16"/>
      <c r="P1977" s="16"/>
      <c r="Q1977" s="16"/>
      <c r="R1977" s="16"/>
      <c r="S1977" s="16"/>
      <c r="T1977" s="16"/>
    </row>
    <row r="1978" spans="1:20" x14ac:dyDescent="0.35">
      <c r="A1978" s="34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8"/>
      <c r="N1978" s="16"/>
      <c r="O1978" s="16"/>
      <c r="P1978" s="16"/>
      <c r="Q1978" s="16"/>
      <c r="R1978" s="16"/>
      <c r="S1978" s="16"/>
      <c r="T1978" s="16"/>
    </row>
    <row r="1979" spans="1:20" x14ac:dyDescent="0.35">
      <c r="A1979" s="34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8"/>
      <c r="N1979" s="16"/>
      <c r="O1979" s="16"/>
      <c r="P1979" s="16"/>
      <c r="Q1979" s="16"/>
      <c r="R1979" s="16"/>
      <c r="S1979" s="16"/>
      <c r="T1979" s="16"/>
    </row>
    <row r="1980" spans="1:20" x14ac:dyDescent="0.35">
      <c r="A1980" s="34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8"/>
      <c r="N1980" s="16"/>
      <c r="O1980" s="16"/>
      <c r="P1980" s="16"/>
      <c r="Q1980" s="16"/>
      <c r="R1980" s="16"/>
      <c r="S1980" s="16"/>
      <c r="T1980" s="16"/>
    </row>
    <row r="1981" spans="1:20" x14ac:dyDescent="0.35">
      <c r="A1981" s="34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8"/>
      <c r="N1981" s="16"/>
      <c r="O1981" s="16"/>
      <c r="P1981" s="16"/>
      <c r="Q1981" s="16"/>
      <c r="R1981" s="16"/>
      <c r="S1981" s="16"/>
      <c r="T1981" s="16"/>
    </row>
    <row r="1982" spans="1:20" x14ac:dyDescent="0.35">
      <c r="A1982" s="34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8"/>
      <c r="N1982" s="16"/>
      <c r="O1982" s="16"/>
      <c r="P1982" s="16"/>
      <c r="Q1982" s="16"/>
      <c r="R1982" s="16"/>
      <c r="S1982" s="16"/>
      <c r="T1982" s="16"/>
    </row>
    <row r="1983" spans="1:20" x14ac:dyDescent="0.35">
      <c r="A1983" s="34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  <c r="N1983" s="16"/>
      <c r="O1983" s="16"/>
      <c r="P1983" s="16"/>
      <c r="Q1983" s="16"/>
      <c r="R1983" s="16"/>
      <c r="S1983" s="16"/>
      <c r="T1983" s="16"/>
    </row>
    <row r="1984" spans="1:20" x14ac:dyDescent="0.35">
      <c r="A1984" s="34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  <c r="N1984" s="16"/>
      <c r="O1984" s="16"/>
      <c r="P1984" s="16"/>
      <c r="Q1984" s="16"/>
      <c r="R1984" s="16"/>
      <c r="S1984" s="16"/>
      <c r="T1984" s="16"/>
    </row>
    <row r="1985" spans="1:20" x14ac:dyDescent="0.35">
      <c r="A1985" s="34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8"/>
      <c r="N1985" s="16"/>
      <c r="O1985" s="16"/>
      <c r="P1985" s="16"/>
      <c r="Q1985" s="16"/>
      <c r="R1985" s="16"/>
      <c r="S1985" s="16"/>
      <c r="T1985" s="16"/>
    </row>
    <row r="1986" spans="1:20" x14ac:dyDescent="0.35">
      <c r="A1986" s="34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8"/>
      <c r="N1986" s="16"/>
      <c r="O1986" s="16"/>
      <c r="P1986" s="16"/>
      <c r="Q1986" s="16"/>
      <c r="R1986" s="16"/>
      <c r="S1986" s="16"/>
      <c r="T1986" s="16"/>
    </row>
    <row r="1987" spans="1:20" x14ac:dyDescent="0.35">
      <c r="A1987" s="34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8"/>
      <c r="N1987" s="16"/>
      <c r="O1987" s="16"/>
      <c r="P1987" s="16"/>
      <c r="Q1987" s="16"/>
      <c r="R1987" s="16"/>
      <c r="S1987" s="16"/>
      <c r="T1987" s="16"/>
    </row>
    <row r="1988" spans="1:20" x14ac:dyDescent="0.35">
      <c r="A1988" s="34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  <c r="N1988" s="16"/>
      <c r="O1988" s="16"/>
      <c r="P1988" s="16"/>
      <c r="Q1988" s="16"/>
      <c r="R1988" s="16"/>
      <c r="S1988" s="16"/>
      <c r="T1988" s="16"/>
    </row>
    <row r="1989" spans="1:20" x14ac:dyDescent="0.35">
      <c r="A1989" s="34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8"/>
      <c r="N1989" s="16"/>
      <c r="O1989" s="16"/>
      <c r="P1989" s="16"/>
      <c r="Q1989" s="16"/>
      <c r="R1989" s="16"/>
      <c r="S1989" s="16"/>
      <c r="T1989" s="16"/>
    </row>
    <row r="1990" spans="1:20" x14ac:dyDescent="0.35">
      <c r="A1990" s="34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8"/>
      <c r="N1990" s="16"/>
      <c r="O1990" s="16"/>
      <c r="P1990" s="16"/>
      <c r="Q1990" s="16"/>
      <c r="R1990" s="16"/>
      <c r="S1990" s="16"/>
      <c r="T1990" s="16"/>
    </row>
    <row r="1991" spans="1:20" x14ac:dyDescent="0.35">
      <c r="A1991" s="34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8"/>
      <c r="N1991" s="16"/>
      <c r="O1991" s="16"/>
      <c r="P1991" s="16"/>
      <c r="Q1991" s="16"/>
      <c r="R1991" s="16"/>
      <c r="S1991" s="16"/>
      <c r="T1991" s="16"/>
    </row>
    <row r="1992" spans="1:20" x14ac:dyDescent="0.35">
      <c r="A1992" s="34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8"/>
      <c r="N1992" s="16"/>
      <c r="O1992" s="16"/>
      <c r="P1992" s="16"/>
      <c r="Q1992" s="16"/>
      <c r="R1992" s="16"/>
      <c r="S1992" s="16"/>
      <c r="T1992" s="16"/>
    </row>
    <row r="1993" spans="1:20" x14ac:dyDescent="0.35">
      <c r="A1993" s="34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8"/>
      <c r="N1993" s="16"/>
      <c r="O1993" s="16"/>
      <c r="P1993" s="16"/>
      <c r="Q1993" s="16"/>
      <c r="R1993" s="16"/>
      <c r="S1993" s="16"/>
      <c r="T1993" s="16"/>
    </row>
    <row r="1994" spans="1:20" x14ac:dyDescent="0.35">
      <c r="A1994" s="34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8"/>
      <c r="N1994" s="16"/>
      <c r="O1994" s="16"/>
      <c r="P1994" s="16"/>
      <c r="Q1994" s="16"/>
      <c r="R1994" s="16"/>
      <c r="S1994" s="16"/>
      <c r="T1994" s="16"/>
    </row>
    <row r="1995" spans="1:20" x14ac:dyDescent="0.35">
      <c r="A1995" s="34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8"/>
      <c r="N1995" s="16"/>
      <c r="O1995" s="16"/>
      <c r="P1995" s="16"/>
      <c r="Q1995" s="16"/>
      <c r="R1995" s="16"/>
      <c r="S1995" s="16"/>
      <c r="T1995" s="16"/>
    </row>
    <row r="1996" spans="1:20" x14ac:dyDescent="0.35">
      <c r="A1996" s="34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8"/>
      <c r="N1996" s="16"/>
      <c r="O1996" s="16"/>
      <c r="P1996" s="16"/>
      <c r="Q1996" s="16"/>
      <c r="R1996" s="16"/>
      <c r="S1996" s="16"/>
      <c r="T1996" s="16"/>
    </row>
    <row r="1997" spans="1:20" x14ac:dyDescent="0.35">
      <c r="A1997" s="34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8"/>
      <c r="N1997" s="16"/>
      <c r="O1997" s="16"/>
      <c r="P1997" s="16"/>
      <c r="Q1997" s="16"/>
      <c r="R1997" s="16"/>
      <c r="S1997" s="16"/>
      <c r="T1997" s="16"/>
    </row>
    <row r="1998" spans="1:20" x14ac:dyDescent="0.35">
      <c r="A1998" s="34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8"/>
      <c r="N1998" s="16"/>
      <c r="O1998" s="16"/>
      <c r="P1998" s="16"/>
      <c r="Q1998" s="16"/>
      <c r="R1998" s="16"/>
      <c r="S1998" s="16"/>
      <c r="T1998" s="16"/>
    </row>
    <row r="1999" spans="1:20" x14ac:dyDescent="0.35">
      <c r="A1999" s="34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8"/>
      <c r="N1999" s="16"/>
      <c r="O1999" s="16"/>
      <c r="P1999" s="16"/>
      <c r="Q1999" s="16"/>
      <c r="R1999" s="16"/>
      <c r="S1999" s="16"/>
      <c r="T1999" s="16"/>
    </row>
    <row r="2000" spans="1:20" x14ac:dyDescent="0.35">
      <c r="A2000" s="34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8"/>
      <c r="N2000" s="16"/>
      <c r="O2000" s="16"/>
      <c r="P2000" s="16"/>
      <c r="Q2000" s="16"/>
      <c r="R2000" s="16"/>
      <c r="S2000" s="16"/>
      <c r="T2000" s="16"/>
    </row>
    <row r="2001" spans="1:20" x14ac:dyDescent="0.35">
      <c r="A2001" s="34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8"/>
      <c r="N2001" s="16"/>
      <c r="O2001" s="16"/>
      <c r="P2001" s="16"/>
      <c r="Q2001" s="16"/>
      <c r="R2001" s="16"/>
      <c r="S2001" s="16"/>
      <c r="T2001" s="16"/>
    </row>
    <row r="2002" spans="1:20" x14ac:dyDescent="0.35">
      <c r="A2002" s="34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8"/>
      <c r="N2002" s="16"/>
      <c r="O2002" s="16"/>
      <c r="P2002" s="16"/>
      <c r="Q2002" s="16"/>
      <c r="R2002" s="16"/>
      <c r="S2002" s="16"/>
      <c r="T2002" s="16"/>
    </row>
    <row r="2003" spans="1:20" x14ac:dyDescent="0.35">
      <c r="A2003" s="34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8"/>
      <c r="N2003" s="16"/>
      <c r="O2003" s="16"/>
      <c r="P2003" s="16"/>
      <c r="Q2003" s="16"/>
      <c r="R2003" s="16"/>
      <c r="S2003" s="16"/>
      <c r="T2003" s="16"/>
    </row>
    <row r="2004" spans="1:20" x14ac:dyDescent="0.35">
      <c r="A2004" s="34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8"/>
      <c r="N2004" s="16"/>
      <c r="O2004" s="16"/>
      <c r="P2004" s="16"/>
      <c r="Q2004" s="16"/>
      <c r="R2004" s="16"/>
      <c r="S2004" s="16"/>
      <c r="T2004" s="16"/>
    </row>
    <row r="2005" spans="1:20" x14ac:dyDescent="0.35">
      <c r="A2005" s="34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8"/>
      <c r="N2005" s="16"/>
      <c r="O2005" s="16"/>
      <c r="P2005" s="16"/>
      <c r="Q2005" s="16"/>
      <c r="R2005" s="16"/>
      <c r="S2005" s="16"/>
      <c r="T2005" s="16"/>
    </row>
    <row r="2006" spans="1:20" x14ac:dyDescent="0.35">
      <c r="A2006" s="34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8"/>
      <c r="N2006" s="16"/>
      <c r="O2006" s="16"/>
      <c r="P2006" s="16"/>
      <c r="Q2006" s="16"/>
      <c r="R2006" s="16"/>
      <c r="S2006" s="16"/>
      <c r="T2006" s="16"/>
    </row>
    <row r="2007" spans="1:20" x14ac:dyDescent="0.35">
      <c r="A2007" s="34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8"/>
      <c r="N2007" s="16"/>
      <c r="O2007" s="16"/>
      <c r="P2007" s="16"/>
      <c r="Q2007" s="16"/>
      <c r="R2007" s="16"/>
      <c r="S2007" s="16"/>
      <c r="T2007" s="16"/>
    </row>
    <row r="2008" spans="1:20" x14ac:dyDescent="0.35">
      <c r="A2008" s="34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  <c r="N2008" s="16"/>
      <c r="O2008" s="16"/>
      <c r="P2008" s="16"/>
      <c r="Q2008" s="16"/>
      <c r="R2008" s="16"/>
      <c r="S2008" s="16"/>
      <c r="T2008" s="16"/>
    </row>
    <row r="2009" spans="1:20" x14ac:dyDescent="0.35">
      <c r="A2009" s="34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8"/>
      <c r="N2009" s="16"/>
      <c r="O2009" s="16"/>
      <c r="P2009" s="16"/>
      <c r="Q2009" s="16"/>
      <c r="R2009" s="16"/>
      <c r="S2009" s="16"/>
      <c r="T2009" s="16"/>
    </row>
    <row r="2010" spans="1:20" x14ac:dyDescent="0.35">
      <c r="A2010" s="34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8"/>
      <c r="N2010" s="16"/>
      <c r="O2010" s="16"/>
      <c r="P2010" s="16"/>
      <c r="Q2010" s="16"/>
      <c r="R2010" s="16"/>
      <c r="S2010" s="16"/>
      <c r="T2010" s="16"/>
    </row>
    <row r="2011" spans="1:20" x14ac:dyDescent="0.35">
      <c r="A2011" s="34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8"/>
      <c r="N2011" s="16"/>
      <c r="O2011" s="16"/>
      <c r="P2011" s="16"/>
      <c r="Q2011" s="16"/>
      <c r="R2011" s="16"/>
      <c r="S2011" s="16"/>
      <c r="T2011" s="16"/>
    </row>
    <row r="2012" spans="1:20" x14ac:dyDescent="0.35">
      <c r="A2012" s="34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8"/>
      <c r="N2012" s="16"/>
      <c r="O2012" s="16"/>
      <c r="P2012" s="16"/>
      <c r="Q2012" s="16"/>
      <c r="R2012" s="16"/>
      <c r="S2012" s="16"/>
      <c r="T2012" s="16"/>
    </row>
    <row r="2013" spans="1:20" x14ac:dyDescent="0.35">
      <c r="A2013" s="34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8"/>
      <c r="N2013" s="16"/>
      <c r="O2013" s="16"/>
      <c r="P2013" s="16"/>
      <c r="Q2013" s="16"/>
      <c r="R2013" s="16"/>
      <c r="S2013" s="16"/>
      <c r="T2013" s="16"/>
    </row>
    <row r="2014" spans="1:20" x14ac:dyDescent="0.35">
      <c r="A2014" s="34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8"/>
      <c r="N2014" s="16"/>
      <c r="O2014" s="16"/>
      <c r="P2014" s="16"/>
      <c r="Q2014" s="16"/>
      <c r="R2014" s="16"/>
      <c r="S2014" s="16"/>
      <c r="T2014" s="16"/>
    </row>
    <row r="2015" spans="1:20" x14ac:dyDescent="0.35">
      <c r="A2015" s="34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8"/>
      <c r="N2015" s="16"/>
      <c r="O2015" s="16"/>
      <c r="P2015" s="16"/>
      <c r="Q2015" s="16"/>
      <c r="R2015" s="16"/>
      <c r="S2015" s="16"/>
      <c r="T2015" s="16"/>
    </row>
    <row r="2016" spans="1:20" x14ac:dyDescent="0.35">
      <c r="A2016" s="34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8"/>
      <c r="N2016" s="16"/>
      <c r="O2016" s="16"/>
      <c r="P2016" s="16"/>
      <c r="Q2016" s="16"/>
      <c r="R2016" s="16"/>
      <c r="S2016" s="16"/>
      <c r="T2016" s="16"/>
    </row>
    <row r="2017" spans="1:20" x14ac:dyDescent="0.35">
      <c r="A2017" s="34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8"/>
      <c r="N2017" s="16"/>
      <c r="O2017" s="16"/>
      <c r="P2017" s="16"/>
      <c r="Q2017" s="16"/>
      <c r="R2017" s="16"/>
      <c r="S2017" s="16"/>
      <c r="T2017" s="16"/>
    </row>
    <row r="2018" spans="1:20" x14ac:dyDescent="0.35">
      <c r="A2018" s="34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8"/>
      <c r="N2018" s="16"/>
      <c r="O2018" s="16"/>
      <c r="P2018" s="16"/>
      <c r="Q2018" s="16"/>
      <c r="R2018" s="16"/>
      <c r="S2018" s="16"/>
      <c r="T2018" s="16"/>
    </row>
    <row r="2019" spans="1:20" x14ac:dyDescent="0.35">
      <c r="A2019" s="34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8"/>
      <c r="N2019" s="16"/>
      <c r="O2019" s="16"/>
      <c r="P2019" s="16"/>
      <c r="Q2019" s="16"/>
      <c r="R2019" s="16"/>
      <c r="S2019" s="16"/>
      <c r="T2019" s="16"/>
    </row>
    <row r="2020" spans="1:20" x14ac:dyDescent="0.35">
      <c r="A2020" s="34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8"/>
      <c r="N2020" s="16"/>
      <c r="O2020" s="16"/>
      <c r="P2020" s="16"/>
      <c r="Q2020" s="16"/>
      <c r="R2020" s="16"/>
      <c r="S2020" s="16"/>
      <c r="T2020" s="16"/>
    </row>
    <row r="2021" spans="1:20" x14ac:dyDescent="0.35">
      <c r="A2021" s="34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8"/>
      <c r="N2021" s="16"/>
      <c r="O2021" s="16"/>
      <c r="P2021" s="16"/>
      <c r="Q2021" s="16"/>
      <c r="R2021" s="16"/>
      <c r="S2021" s="16"/>
      <c r="T2021" s="16"/>
    </row>
    <row r="2022" spans="1:20" x14ac:dyDescent="0.35">
      <c r="A2022" s="34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8"/>
      <c r="N2022" s="16"/>
      <c r="O2022" s="16"/>
      <c r="P2022" s="16"/>
      <c r="Q2022" s="16"/>
      <c r="R2022" s="16"/>
      <c r="S2022" s="16"/>
      <c r="T2022" s="16"/>
    </row>
    <row r="2023" spans="1:20" x14ac:dyDescent="0.35">
      <c r="A2023" s="34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8"/>
      <c r="N2023" s="16"/>
      <c r="O2023" s="16"/>
      <c r="P2023" s="16"/>
      <c r="Q2023" s="16"/>
      <c r="R2023" s="16"/>
      <c r="S2023" s="16"/>
      <c r="T2023" s="16"/>
    </row>
    <row r="2024" spans="1:20" x14ac:dyDescent="0.35">
      <c r="A2024" s="34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8"/>
      <c r="N2024" s="16"/>
      <c r="O2024" s="16"/>
      <c r="P2024" s="16"/>
      <c r="Q2024" s="16"/>
      <c r="R2024" s="16"/>
      <c r="S2024" s="16"/>
      <c r="T2024" s="16"/>
    </row>
    <row r="2025" spans="1:20" x14ac:dyDescent="0.35">
      <c r="A2025" s="34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8"/>
      <c r="N2025" s="16"/>
      <c r="O2025" s="16"/>
      <c r="P2025" s="16"/>
      <c r="Q2025" s="16"/>
      <c r="R2025" s="16"/>
      <c r="S2025" s="16"/>
      <c r="T2025" s="16"/>
    </row>
    <row r="2026" spans="1:20" x14ac:dyDescent="0.35">
      <c r="A2026" s="34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8"/>
      <c r="N2026" s="16"/>
      <c r="O2026" s="16"/>
      <c r="P2026" s="16"/>
      <c r="Q2026" s="16"/>
      <c r="R2026" s="16"/>
      <c r="S2026" s="16"/>
      <c r="T2026" s="16"/>
    </row>
    <row r="2027" spans="1:20" x14ac:dyDescent="0.35">
      <c r="A2027" s="34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8"/>
      <c r="N2027" s="16"/>
      <c r="O2027" s="16"/>
      <c r="P2027" s="16"/>
      <c r="Q2027" s="16"/>
      <c r="R2027" s="16"/>
      <c r="S2027" s="16"/>
      <c r="T2027" s="16"/>
    </row>
    <row r="2028" spans="1:20" x14ac:dyDescent="0.35">
      <c r="A2028" s="34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8"/>
      <c r="N2028" s="16"/>
      <c r="O2028" s="16"/>
      <c r="P2028" s="16"/>
      <c r="Q2028" s="16"/>
      <c r="R2028" s="16"/>
      <c r="S2028" s="16"/>
      <c r="T2028" s="16"/>
    </row>
    <row r="2029" spans="1:20" x14ac:dyDescent="0.35">
      <c r="A2029" s="34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8"/>
      <c r="N2029" s="16"/>
      <c r="O2029" s="16"/>
      <c r="P2029" s="16"/>
      <c r="Q2029" s="16"/>
      <c r="R2029" s="16"/>
      <c r="S2029" s="16"/>
      <c r="T2029" s="16"/>
    </row>
    <row r="2030" spans="1:20" x14ac:dyDescent="0.35">
      <c r="A2030" s="34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8"/>
      <c r="N2030" s="16"/>
      <c r="O2030" s="16"/>
      <c r="P2030" s="16"/>
      <c r="Q2030" s="16"/>
      <c r="R2030" s="16"/>
      <c r="S2030" s="16"/>
      <c r="T2030" s="16"/>
    </row>
    <row r="2031" spans="1:20" x14ac:dyDescent="0.35">
      <c r="A2031" s="34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8"/>
      <c r="N2031" s="16"/>
      <c r="O2031" s="16"/>
      <c r="P2031" s="16"/>
      <c r="Q2031" s="16"/>
      <c r="R2031" s="16"/>
      <c r="S2031" s="16"/>
      <c r="T2031" s="16"/>
    </row>
    <row r="2032" spans="1:20" x14ac:dyDescent="0.35">
      <c r="A2032" s="34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8"/>
      <c r="N2032" s="16"/>
      <c r="O2032" s="16"/>
      <c r="P2032" s="16"/>
      <c r="Q2032" s="16"/>
      <c r="R2032" s="16"/>
      <c r="S2032" s="16"/>
      <c r="T2032" s="16"/>
    </row>
    <row r="2033" spans="1:20" x14ac:dyDescent="0.35">
      <c r="A2033" s="34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8"/>
      <c r="N2033" s="16"/>
      <c r="O2033" s="16"/>
      <c r="P2033" s="16"/>
      <c r="Q2033" s="16"/>
      <c r="R2033" s="16"/>
      <c r="S2033" s="16"/>
      <c r="T2033" s="16"/>
    </row>
    <row r="2034" spans="1:20" x14ac:dyDescent="0.35">
      <c r="A2034" s="34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8"/>
      <c r="N2034" s="16"/>
      <c r="O2034" s="16"/>
      <c r="P2034" s="16"/>
      <c r="Q2034" s="16"/>
      <c r="R2034" s="16"/>
      <c r="S2034" s="16"/>
      <c r="T2034" s="16"/>
    </row>
    <row r="2035" spans="1:20" x14ac:dyDescent="0.35">
      <c r="A2035" s="34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8"/>
      <c r="N2035" s="16"/>
      <c r="O2035" s="16"/>
      <c r="P2035" s="16"/>
      <c r="Q2035" s="16"/>
      <c r="R2035" s="16"/>
      <c r="S2035" s="16"/>
      <c r="T2035" s="16"/>
    </row>
    <row r="2036" spans="1:20" x14ac:dyDescent="0.35">
      <c r="A2036" s="34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8"/>
      <c r="N2036" s="16"/>
      <c r="O2036" s="16"/>
      <c r="P2036" s="16"/>
      <c r="Q2036" s="16"/>
      <c r="R2036" s="16"/>
      <c r="S2036" s="16"/>
      <c r="T2036" s="16"/>
    </row>
    <row r="2037" spans="1:20" x14ac:dyDescent="0.35">
      <c r="A2037" s="34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8"/>
      <c r="N2037" s="16"/>
      <c r="O2037" s="16"/>
      <c r="P2037" s="16"/>
      <c r="Q2037" s="16"/>
      <c r="R2037" s="16"/>
      <c r="S2037" s="16"/>
      <c r="T2037" s="16"/>
    </row>
    <row r="2038" spans="1:20" x14ac:dyDescent="0.35">
      <c r="A2038" s="34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8"/>
      <c r="N2038" s="16"/>
      <c r="O2038" s="16"/>
      <c r="P2038" s="16"/>
      <c r="Q2038" s="16"/>
      <c r="R2038" s="16"/>
      <c r="S2038" s="16"/>
      <c r="T2038" s="16"/>
    </row>
    <row r="2039" spans="1:20" x14ac:dyDescent="0.35">
      <c r="A2039" s="34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8"/>
      <c r="N2039" s="16"/>
      <c r="O2039" s="16"/>
      <c r="P2039" s="16"/>
      <c r="Q2039" s="16"/>
      <c r="R2039" s="16"/>
      <c r="S2039" s="16"/>
      <c r="T2039" s="16"/>
    </row>
    <row r="2040" spans="1:20" x14ac:dyDescent="0.35">
      <c r="A2040" s="34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8"/>
      <c r="N2040" s="16"/>
      <c r="O2040" s="16"/>
      <c r="P2040" s="16"/>
      <c r="Q2040" s="16"/>
      <c r="R2040" s="16"/>
      <c r="S2040" s="16"/>
      <c r="T2040" s="16"/>
    </row>
    <row r="2041" spans="1:20" x14ac:dyDescent="0.35">
      <c r="A2041" s="34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8"/>
      <c r="N2041" s="16"/>
      <c r="O2041" s="16"/>
      <c r="P2041" s="16"/>
      <c r="Q2041" s="16"/>
      <c r="R2041" s="16"/>
      <c r="S2041" s="16"/>
      <c r="T2041" s="16"/>
    </row>
    <row r="2042" spans="1:20" x14ac:dyDescent="0.35">
      <c r="A2042" s="34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8"/>
      <c r="N2042" s="16"/>
      <c r="O2042" s="16"/>
      <c r="P2042" s="16"/>
      <c r="Q2042" s="16"/>
      <c r="R2042" s="16"/>
      <c r="S2042" s="16"/>
      <c r="T2042" s="16"/>
    </row>
    <row r="2043" spans="1:20" x14ac:dyDescent="0.35">
      <c r="A2043" s="34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8"/>
      <c r="N2043" s="16"/>
      <c r="O2043" s="16"/>
      <c r="P2043" s="16"/>
      <c r="Q2043" s="16"/>
      <c r="R2043" s="16"/>
      <c r="S2043" s="16"/>
      <c r="T2043" s="16"/>
    </row>
    <row r="2044" spans="1:20" x14ac:dyDescent="0.35">
      <c r="A2044" s="34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8"/>
      <c r="N2044" s="16"/>
      <c r="O2044" s="16"/>
      <c r="P2044" s="16"/>
      <c r="Q2044" s="16"/>
      <c r="R2044" s="16"/>
      <c r="S2044" s="16"/>
      <c r="T2044" s="16"/>
    </row>
    <row r="2045" spans="1:20" x14ac:dyDescent="0.35">
      <c r="A2045" s="34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8"/>
      <c r="N2045" s="16"/>
      <c r="O2045" s="16"/>
      <c r="P2045" s="16"/>
      <c r="Q2045" s="16"/>
      <c r="R2045" s="16"/>
      <c r="S2045" s="16"/>
      <c r="T2045" s="16"/>
    </row>
    <row r="2046" spans="1:20" x14ac:dyDescent="0.35">
      <c r="A2046" s="34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8"/>
      <c r="N2046" s="16"/>
      <c r="O2046" s="16"/>
      <c r="P2046" s="16"/>
      <c r="Q2046" s="16"/>
      <c r="R2046" s="16"/>
      <c r="S2046" s="16"/>
      <c r="T2046" s="16"/>
    </row>
    <row r="2047" spans="1:20" x14ac:dyDescent="0.35">
      <c r="A2047" s="34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8"/>
      <c r="N2047" s="16"/>
      <c r="O2047" s="16"/>
      <c r="P2047" s="16"/>
      <c r="Q2047" s="16"/>
      <c r="R2047" s="16"/>
      <c r="S2047" s="16"/>
      <c r="T2047" s="16"/>
    </row>
    <row r="2048" spans="1:20" x14ac:dyDescent="0.35">
      <c r="A2048" s="34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8"/>
      <c r="N2048" s="16"/>
      <c r="O2048" s="16"/>
      <c r="P2048" s="16"/>
      <c r="Q2048" s="16"/>
      <c r="R2048" s="16"/>
      <c r="S2048" s="16"/>
      <c r="T2048" s="16"/>
    </row>
    <row r="2049" spans="1:20" x14ac:dyDescent="0.35">
      <c r="A2049" s="34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8"/>
      <c r="N2049" s="16"/>
      <c r="O2049" s="16"/>
      <c r="P2049" s="16"/>
      <c r="Q2049" s="16"/>
      <c r="R2049" s="16"/>
      <c r="S2049" s="16"/>
      <c r="T2049" s="16"/>
    </row>
    <row r="2050" spans="1:20" x14ac:dyDescent="0.35">
      <c r="A2050" s="34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8"/>
      <c r="N2050" s="16"/>
      <c r="O2050" s="16"/>
      <c r="P2050" s="16"/>
      <c r="Q2050" s="16"/>
      <c r="R2050" s="16"/>
      <c r="S2050" s="16"/>
      <c r="T2050" s="16"/>
    </row>
    <row r="2051" spans="1:20" x14ac:dyDescent="0.35">
      <c r="A2051" s="34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8"/>
      <c r="N2051" s="16"/>
      <c r="O2051" s="16"/>
      <c r="P2051" s="16"/>
      <c r="Q2051" s="16"/>
      <c r="R2051" s="16"/>
      <c r="S2051" s="16"/>
      <c r="T2051" s="16"/>
    </row>
    <row r="2052" spans="1:20" x14ac:dyDescent="0.35">
      <c r="A2052" s="34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8"/>
      <c r="N2052" s="16"/>
      <c r="O2052" s="16"/>
      <c r="P2052" s="16"/>
      <c r="Q2052" s="16"/>
      <c r="R2052" s="16"/>
      <c r="S2052" s="16"/>
      <c r="T2052" s="16"/>
    </row>
    <row r="2053" spans="1:20" x14ac:dyDescent="0.35">
      <c r="A2053" s="34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8"/>
      <c r="N2053" s="16"/>
      <c r="O2053" s="16"/>
      <c r="P2053" s="16"/>
      <c r="Q2053" s="16"/>
      <c r="R2053" s="16"/>
      <c r="S2053" s="16"/>
      <c r="T2053" s="16"/>
    </row>
    <row r="2054" spans="1:20" x14ac:dyDescent="0.35">
      <c r="A2054" s="34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8"/>
      <c r="N2054" s="16"/>
      <c r="O2054" s="16"/>
      <c r="P2054" s="16"/>
      <c r="Q2054" s="16"/>
      <c r="R2054" s="16"/>
      <c r="S2054" s="16"/>
      <c r="T2054" s="16"/>
    </row>
    <row r="2055" spans="1:20" x14ac:dyDescent="0.35">
      <c r="A2055" s="34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8"/>
      <c r="N2055" s="16"/>
      <c r="O2055" s="16"/>
      <c r="P2055" s="16"/>
      <c r="Q2055" s="16"/>
      <c r="R2055" s="16"/>
      <c r="S2055" s="16"/>
      <c r="T2055" s="16"/>
    </row>
    <row r="2056" spans="1:20" x14ac:dyDescent="0.35">
      <c r="A2056" s="34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8"/>
      <c r="N2056" s="16"/>
      <c r="O2056" s="16"/>
      <c r="P2056" s="16"/>
      <c r="Q2056" s="16"/>
      <c r="R2056" s="16"/>
      <c r="S2056" s="16"/>
      <c r="T2056" s="16"/>
    </row>
    <row r="2057" spans="1:20" x14ac:dyDescent="0.35">
      <c r="A2057" s="34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8"/>
      <c r="N2057" s="16"/>
      <c r="O2057" s="16"/>
      <c r="P2057" s="16"/>
      <c r="Q2057" s="16"/>
      <c r="R2057" s="16"/>
      <c r="S2057" s="16"/>
      <c r="T2057" s="16"/>
    </row>
    <row r="2058" spans="1:20" x14ac:dyDescent="0.35">
      <c r="A2058" s="34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8"/>
      <c r="N2058" s="16"/>
      <c r="O2058" s="16"/>
      <c r="P2058" s="16"/>
      <c r="Q2058" s="16"/>
      <c r="R2058" s="16"/>
      <c r="S2058" s="16"/>
      <c r="T2058" s="16"/>
    </row>
    <row r="2059" spans="1:20" x14ac:dyDescent="0.35">
      <c r="A2059" s="34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8"/>
      <c r="N2059" s="16"/>
      <c r="O2059" s="16"/>
      <c r="P2059" s="16"/>
      <c r="Q2059" s="16"/>
      <c r="R2059" s="16"/>
      <c r="S2059" s="16"/>
      <c r="T2059" s="16"/>
    </row>
    <row r="2060" spans="1:20" x14ac:dyDescent="0.35">
      <c r="A2060" s="34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8"/>
      <c r="N2060" s="16"/>
      <c r="O2060" s="16"/>
      <c r="P2060" s="16"/>
      <c r="Q2060" s="16"/>
      <c r="R2060" s="16"/>
      <c r="S2060" s="16"/>
      <c r="T2060" s="16"/>
    </row>
    <row r="2061" spans="1:20" x14ac:dyDescent="0.35">
      <c r="A2061" s="34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8"/>
      <c r="N2061" s="16"/>
      <c r="O2061" s="16"/>
      <c r="P2061" s="16"/>
      <c r="Q2061" s="16"/>
      <c r="R2061" s="16"/>
      <c r="S2061" s="16"/>
      <c r="T2061" s="16"/>
    </row>
    <row r="2062" spans="1:20" x14ac:dyDescent="0.35">
      <c r="A2062" s="34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8"/>
      <c r="N2062" s="16"/>
      <c r="O2062" s="16"/>
      <c r="P2062" s="16"/>
      <c r="Q2062" s="16"/>
      <c r="R2062" s="16"/>
      <c r="S2062" s="16"/>
      <c r="T2062" s="16"/>
    </row>
    <row r="2063" spans="1:20" x14ac:dyDescent="0.35">
      <c r="A2063" s="34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8"/>
      <c r="N2063" s="16"/>
      <c r="O2063" s="16"/>
      <c r="P2063" s="16"/>
      <c r="Q2063" s="16"/>
      <c r="R2063" s="16"/>
      <c r="S2063" s="16"/>
      <c r="T2063" s="16"/>
    </row>
    <row r="2064" spans="1:20" x14ac:dyDescent="0.35">
      <c r="A2064" s="34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8"/>
      <c r="N2064" s="16"/>
      <c r="O2064" s="16"/>
      <c r="P2064" s="16"/>
      <c r="Q2064" s="16"/>
      <c r="R2064" s="16"/>
      <c r="S2064" s="16"/>
      <c r="T2064" s="16"/>
    </row>
    <row r="2065" spans="1:20" x14ac:dyDescent="0.35">
      <c r="A2065" s="34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8"/>
      <c r="N2065" s="16"/>
      <c r="O2065" s="16"/>
      <c r="P2065" s="16"/>
      <c r="Q2065" s="16"/>
      <c r="R2065" s="16"/>
      <c r="S2065" s="16"/>
      <c r="T2065" s="16"/>
    </row>
    <row r="2066" spans="1:20" x14ac:dyDescent="0.35">
      <c r="A2066" s="34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8"/>
      <c r="N2066" s="16"/>
      <c r="O2066" s="16"/>
      <c r="P2066" s="16"/>
      <c r="Q2066" s="16"/>
      <c r="R2066" s="16"/>
      <c r="S2066" s="16"/>
      <c r="T2066" s="16"/>
    </row>
    <row r="2067" spans="1:20" x14ac:dyDescent="0.35">
      <c r="A2067" s="34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8"/>
      <c r="N2067" s="16"/>
      <c r="O2067" s="16"/>
      <c r="P2067" s="16"/>
      <c r="Q2067" s="16"/>
      <c r="R2067" s="16"/>
      <c r="S2067" s="16"/>
      <c r="T2067" s="16"/>
    </row>
    <row r="2068" spans="1:20" x14ac:dyDescent="0.35">
      <c r="A2068" s="34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8"/>
      <c r="N2068" s="16"/>
      <c r="O2068" s="16"/>
      <c r="P2068" s="16"/>
      <c r="Q2068" s="16"/>
      <c r="R2068" s="16"/>
      <c r="S2068" s="16"/>
      <c r="T2068" s="16"/>
    </row>
    <row r="2069" spans="1:20" x14ac:dyDescent="0.35">
      <c r="A2069" s="34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8"/>
      <c r="N2069" s="16"/>
      <c r="O2069" s="16"/>
      <c r="P2069" s="16"/>
      <c r="Q2069" s="16"/>
      <c r="R2069" s="16"/>
      <c r="S2069" s="16"/>
      <c r="T2069" s="16"/>
    </row>
    <row r="2070" spans="1:20" x14ac:dyDescent="0.35">
      <c r="A2070" s="34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8"/>
      <c r="N2070" s="16"/>
      <c r="O2070" s="16"/>
      <c r="P2070" s="16"/>
      <c r="Q2070" s="16"/>
      <c r="R2070" s="16"/>
      <c r="S2070" s="16"/>
      <c r="T2070" s="16"/>
    </row>
    <row r="2071" spans="1:20" x14ac:dyDescent="0.35">
      <c r="A2071" s="34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8"/>
      <c r="N2071" s="16"/>
      <c r="O2071" s="16"/>
      <c r="P2071" s="16"/>
      <c r="Q2071" s="16"/>
      <c r="R2071" s="16"/>
      <c r="S2071" s="16"/>
      <c r="T2071" s="16"/>
    </row>
    <row r="2072" spans="1:20" x14ac:dyDescent="0.35">
      <c r="A2072" s="34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8"/>
      <c r="N2072" s="16"/>
      <c r="O2072" s="16"/>
      <c r="P2072" s="16"/>
      <c r="Q2072" s="16"/>
      <c r="R2072" s="16"/>
      <c r="S2072" s="16"/>
      <c r="T2072" s="16"/>
    </row>
    <row r="2073" spans="1:20" x14ac:dyDescent="0.35">
      <c r="A2073" s="34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8"/>
      <c r="N2073" s="16"/>
      <c r="O2073" s="16"/>
      <c r="P2073" s="16"/>
      <c r="Q2073" s="16"/>
      <c r="R2073" s="16"/>
      <c r="S2073" s="16"/>
      <c r="T2073" s="16"/>
    </row>
    <row r="2074" spans="1:20" x14ac:dyDescent="0.35">
      <c r="A2074" s="34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8"/>
      <c r="N2074" s="16"/>
      <c r="O2074" s="16"/>
      <c r="P2074" s="16"/>
      <c r="Q2074" s="16"/>
      <c r="R2074" s="16"/>
      <c r="S2074" s="16"/>
      <c r="T2074" s="16"/>
    </row>
    <row r="2075" spans="1:20" x14ac:dyDescent="0.35">
      <c r="A2075" s="34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8"/>
      <c r="N2075" s="16"/>
      <c r="O2075" s="16"/>
      <c r="P2075" s="16"/>
      <c r="Q2075" s="16"/>
      <c r="R2075" s="16"/>
      <c r="S2075" s="16"/>
      <c r="T2075" s="16"/>
    </row>
    <row r="2076" spans="1:20" x14ac:dyDescent="0.35">
      <c r="A2076" s="34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8"/>
      <c r="N2076" s="16"/>
      <c r="O2076" s="16"/>
      <c r="P2076" s="16"/>
      <c r="Q2076" s="16"/>
      <c r="R2076" s="16"/>
      <c r="S2076" s="16"/>
      <c r="T2076" s="16"/>
    </row>
    <row r="2077" spans="1:20" x14ac:dyDescent="0.35">
      <c r="A2077" s="34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8"/>
      <c r="N2077" s="16"/>
      <c r="O2077" s="16"/>
      <c r="P2077" s="16"/>
      <c r="Q2077" s="16"/>
      <c r="R2077" s="16"/>
      <c r="S2077" s="16"/>
      <c r="T2077" s="16"/>
    </row>
    <row r="2078" spans="1:20" x14ac:dyDescent="0.35">
      <c r="A2078" s="34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8"/>
      <c r="N2078" s="16"/>
      <c r="O2078" s="16"/>
      <c r="P2078" s="16"/>
      <c r="Q2078" s="16"/>
      <c r="R2078" s="16"/>
      <c r="S2078" s="16"/>
      <c r="T2078" s="16"/>
    </row>
    <row r="2079" spans="1:20" x14ac:dyDescent="0.35">
      <c r="A2079" s="34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8"/>
      <c r="N2079" s="16"/>
      <c r="O2079" s="16"/>
      <c r="P2079" s="16"/>
      <c r="Q2079" s="16"/>
      <c r="R2079" s="16"/>
      <c r="S2079" s="16"/>
      <c r="T2079" s="16"/>
    </row>
    <row r="2080" spans="1:20" x14ac:dyDescent="0.35">
      <c r="A2080" s="34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8"/>
      <c r="N2080" s="16"/>
      <c r="O2080" s="16"/>
      <c r="P2080" s="16"/>
      <c r="Q2080" s="16"/>
      <c r="R2080" s="16"/>
      <c r="S2080" s="16"/>
      <c r="T2080" s="16"/>
    </row>
    <row r="2081" spans="1:20" x14ac:dyDescent="0.35">
      <c r="A2081" s="34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8"/>
      <c r="N2081" s="16"/>
      <c r="O2081" s="16"/>
      <c r="P2081" s="16"/>
      <c r="Q2081" s="16"/>
      <c r="R2081" s="16"/>
      <c r="S2081" s="16"/>
      <c r="T2081" s="16"/>
    </row>
    <row r="2082" spans="1:20" x14ac:dyDescent="0.35">
      <c r="A2082" s="34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8"/>
      <c r="N2082" s="16"/>
      <c r="O2082" s="16"/>
      <c r="P2082" s="16"/>
      <c r="Q2082" s="16"/>
      <c r="R2082" s="16"/>
      <c r="S2082" s="16"/>
      <c r="T2082" s="16"/>
    </row>
    <row r="2083" spans="1:20" x14ac:dyDescent="0.35">
      <c r="A2083" s="34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8"/>
      <c r="N2083" s="16"/>
      <c r="O2083" s="16"/>
      <c r="P2083" s="16"/>
      <c r="Q2083" s="16"/>
      <c r="R2083" s="16"/>
      <c r="S2083" s="16"/>
      <c r="T2083" s="16"/>
    </row>
    <row r="2084" spans="1:20" x14ac:dyDescent="0.35">
      <c r="A2084" s="34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8"/>
      <c r="N2084" s="16"/>
      <c r="O2084" s="16"/>
      <c r="P2084" s="16"/>
      <c r="Q2084" s="16"/>
      <c r="R2084" s="16"/>
      <c r="S2084" s="16"/>
      <c r="T2084" s="16"/>
    </row>
    <row r="2085" spans="1:20" x14ac:dyDescent="0.35">
      <c r="A2085" s="34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8"/>
      <c r="N2085" s="16"/>
      <c r="O2085" s="16"/>
      <c r="P2085" s="16"/>
      <c r="Q2085" s="16"/>
      <c r="R2085" s="16"/>
      <c r="S2085" s="16"/>
      <c r="T2085" s="16"/>
    </row>
    <row r="2086" spans="1:20" x14ac:dyDescent="0.35">
      <c r="A2086" s="34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8"/>
      <c r="N2086" s="16"/>
      <c r="O2086" s="16"/>
      <c r="P2086" s="16"/>
      <c r="Q2086" s="16"/>
      <c r="R2086" s="16"/>
      <c r="S2086" s="16"/>
      <c r="T2086" s="16"/>
    </row>
    <row r="2087" spans="1:20" x14ac:dyDescent="0.35">
      <c r="A2087" s="34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8"/>
      <c r="N2087" s="16"/>
      <c r="O2087" s="16"/>
      <c r="P2087" s="16"/>
      <c r="Q2087" s="16"/>
      <c r="R2087" s="16"/>
      <c r="S2087" s="16"/>
      <c r="T2087" s="16"/>
    </row>
    <row r="2088" spans="1:20" x14ac:dyDescent="0.35">
      <c r="A2088" s="34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8"/>
      <c r="N2088" s="16"/>
      <c r="O2088" s="16"/>
      <c r="P2088" s="16"/>
      <c r="Q2088" s="16"/>
      <c r="R2088" s="16"/>
      <c r="S2088" s="16"/>
      <c r="T2088" s="16"/>
    </row>
    <row r="2089" spans="1:20" x14ac:dyDescent="0.35">
      <c r="A2089" s="34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8"/>
      <c r="N2089" s="16"/>
      <c r="O2089" s="16"/>
      <c r="P2089" s="16"/>
      <c r="Q2089" s="16"/>
      <c r="R2089" s="16"/>
      <c r="S2089" s="16"/>
      <c r="T2089" s="16"/>
    </row>
    <row r="2090" spans="1:20" x14ac:dyDescent="0.35">
      <c r="A2090" s="34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8"/>
      <c r="N2090" s="16"/>
      <c r="O2090" s="16"/>
      <c r="P2090" s="16"/>
      <c r="Q2090" s="16"/>
      <c r="R2090" s="16"/>
      <c r="S2090" s="16"/>
      <c r="T2090" s="16"/>
    </row>
    <row r="2091" spans="1:20" x14ac:dyDescent="0.35">
      <c r="A2091" s="34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8"/>
      <c r="N2091" s="16"/>
      <c r="O2091" s="16"/>
      <c r="P2091" s="16"/>
      <c r="Q2091" s="16"/>
      <c r="R2091" s="16"/>
      <c r="S2091" s="16"/>
      <c r="T2091" s="16"/>
    </row>
    <row r="2092" spans="1:20" x14ac:dyDescent="0.35">
      <c r="A2092" s="34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8"/>
      <c r="N2092" s="16"/>
      <c r="O2092" s="16"/>
      <c r="P2092" s="16"/>
      <c r="Q2092" s="16"/>
      <c r="R2092" s="16"/>
      <c r="S2092" s="16"/>
      <c r="T2092" s="16"/>
    </row>
    <row r="2093" spans="1:20" x14ac:dyDescent="0.35">
      <c r="A2093" s="34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8"/>
      <c r="N2093" s="16"/>
      <c r="O2093" s="16"/>
      <c r="P2093" s="16"/>
      <c r="Q2093" s="16"/>
      <c r="R2093" s="16"/>
      <c r="S2093" s="16"/>
      <c r="T2093" s="16"/>
    </row>
    <row r="2094" spans="1:20" x14ac:dyDescent="0.35">
      <c r="A2094" s="34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8"/>
      <c r="N2094" s="16"/>
      <c r="O2094" s="16"/>
      <c r="P2094" s="16"/>
      <c r="Q2094" s="16"/>
      <c r="R2094" s="16"/>
      <c r="S2094" s="16"/>
      <c r="T2094" s="16"/>
    </row>
    <row r="2095" spans="1:20" x14ac:dyDescent="0.35">
      <c r="A2095" s="34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8"/>
      <c r="N2095" s="16"/>
      <c r="O2095" s="16"/>
      <c r="P2095" s="16"/>
      <c r="Q2095" s="16"/>
      <c r="R2095" s="16"/>
      <c r="S2095" s="16"/>
      <c r="T2095" s="16"/>
    </row>
    <row r="2096" spans="1:20" x14ac:dyDescent="0.35">
      <c r="A2096" s="34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8"/>
      <c r="N2096" s="16"/>
      <c r="O2096" s="16"/>
      <c r="P2096" s="16"/>
      <c r="Q2096" s="16"/>
      <c r="R2096" s="16"/>
      <c r="S2096" s="16"/>
      <c r="T2096" s="16"/>
    </row>
    <row r="2097" spans="1:20" x14ac:dyDescent="0.35">
      <c r="A2097" s="34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8"/>
      <c r="N2097" s="16"/>
      <c r="O2097" s="16"/>
      <c r="P2097" s="16"/>
      <c r="Q2097" s="16"/>
      <c r="R2097" s="16"/>
      <c r="S2097" s="16"/>
      <c r="T2097" s="16"/>
    </row>
    <row r="2098" spans="1:20" x14ac:dyDescent="0.35">
      <c r="A2098" s="34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8"/>
      <c r="N2098" s="16"/>
      <c r="O2098" s="16"/>
      <c r="P2098" s="16"/>
      <c r="Q2098" s="16"/>
      <c r="R2098" s="16"/>
      <c r="S2098" s="16"/>
      <c r="T2098" s="16"/>
    </row>
    <row r="2099" spans="1:20" x14ac:dyDescent="0.35">
      <c r="A2099" s="34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8"/>
      <c r="N2099" s="16"/>
      <c r="O2099" s="16"/>
      <c r="P2099" s="16"/>
      <c r="Q2099" s="16"/>
      <c r="R2099" s="16"/>
      <c r="S2099" s="16"/>
      <c r="T2099" s="16"/>
    </row>
    <row r="2100" spans="1:20" x14ac:dyDescent="0.35">
      <c r="A2100" s="34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8"/>
      <c r="N2100" s="16"/>
      <c r="O2100" s="16"/>
      <c r="P2100" s="16"/>
      <c r="Q2100" s="16"/>
      <c r="R2100" s="16"/>
      <c r="S2100" s="16"/>
      <c r="T2100" s="16"/>
    </row>
    <row r="2101" spans="1:20" x14ac:dyDescent="0.35">
      <c r="A2101" s="34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8"/>
      <c r="N2101" s="16"/>
      <c r="O2101" s="16"/>
      <c r="P2101" s="16"/>
      <c r="Q2101" s="16"/>
      <c r="R2101" s="16"/>
      <c r="S2101" s="16"/>
      <c r="T2101" s="16"/>
    </row>
    <row r="2102" spans="1:20" x14ac:dyDescent="0.35">
      <c r="A2102" s="34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8"/>
      <c r="N2102" s="16"/>
      <c r="O2102" s="16"/>
      <c r="P2102" s="16"/>
      <c r="Q2102" s="16"/>
      <c r="R2102" s="16"/>
      <c r="S2102" s="16"/>
      <c r="T2102" s="16"/>
    </row>
    <row r="2103" spans="1:20" x14ac:dyDescent="0.35">
      <c r="A2103" s="34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8"/>
      <c r="N2103" s="16"/>
      <c r="O2103" s="16"/>
      <c r="P2103" s="16"/>
      <c r="Q2103" s="16"/>
      <c r="R2103" s="16"/>
      <c r="S2103" s="16"/>
      <c r="T2103" s="16"/>
    </row>
    <row r="2104" spans="1:20" x14ac:dyDescent="0.35">
      <c r="A2104" s="34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8"/>
      <c r="N2104" s="16"/>
      <c r="O2104" s="16"/>
      <c r="P2104" s="16"/>
      <c r="Q2104" s="16"/>
      <c r="R2104" s="16"/>
      <c r="S2104" s="16"/>
      <c r="T2104" s="16"/>
    </row>
    <row r="2105" spans="1:20" x14ac:dyDescent="0.35">
      <c r="A2105" s="34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8"/>
      <c r="N2105" s="16"/>
      <c r="O2105" s="16"/>
      <c r="P2105" s="16"/>
      <c r="Q2105" s="16"/>
      <c r="R2105" s="16"/>
      <c r="S2105" s="16"/>
      <c r="T2105" s="16"/>
    </row>
    <row r="2106" spans="1:20" x14ac:dyDescent="0.35">
      <c r="A2106" s="34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8"/>
      <c r="N2106" s="16"/>
      <c r="O2106" s="16"/>
      <c r="P2106" s="16"/>
      <c r="Q2106" s="16"/>
      <c r="R2106" s="16"/>
      <c r="S2106" s="16"/>
      <c r="T2106" s="16"/>
    </row>
    <row r="2107" spans="1:20" x14ac:dyDescent="0.35">
      <c r="A2107" s="34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8"/>
      <c r="N2107" s="16"/>
      <c r="O2107" s="16"/>
      <c r="P2107" s="16"/>
      <c r="Q2107" s="16"/>
      <c r="R2107" s="16"/>
      <c r="S2107" s="16"/>
      <c r="T2107" s="16"/>
    </row>
    <row r="2108" spans="1:20" x14ac:dyDescent="0.35">
      <c r="A2108" s="34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8"/>
      <c r="N2108" s="16"/>
      <c r="O2108" s="16"/>
      <c r="P2108" s="16"/>
      <c r="Q2108" s="16"/>
      <c r="R2108" s="16"/>
      <c r="S2108" s="16"/>
      <c r="T2108" s="16"/>
    </row>
    <row r="2109" spans="1:20" x14ac:dyDescent="0.35">
      <c r="A2109" s="34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8"/>
      <c r="N2109" s="16"/>
      <c r="O2109" s="16"/>
      <c r="P2109" s="16"/>
      <c r="Q2109" s="16"/>
      <c r="R2109" s="16"/>
      <c r="S2109" s="16"/>
      <c r="T2109" s="16"/>
    </row>
    <row r="2110" spans="1:20" x14ac:dyDescent="0.35">
      <c r="A2110" s="34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8"/>
      <c r="N2110" s="16"/>
      <c r="O2110" s="16"/>
      <c r="P2110" s="16"/>
      <c r="Q2110" s="16"/>
      <c r="R2110" s="16"/>
      <c r="S2110" s="16"/>
      <c r="T2110" s="16"/>
    </row>
    <row r="2111" spans="1:20" x14ac:dyDescent="0.35">
      <c r="A2111" s="34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8"/>
      <c r="N2111" s="16"/>
      <c r="O2111" s="16"/>
      <c r="P2111" s="16"/>
      <c r="Q2111" s="16"/>
      <c r="R2111" s="16"/>
      <c r="S2111" s="16"/>
      <c r="T2111" s="16"/>
    </row>
    <row r="2112" spans="1:20" x14ac:dyDescent="0.35">
      <c r="A2112" s="34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8"/>
      <c r="N2112" s="16"/>
      <c r="O2112" s="16"/>
      <c r="P2112" s="16"/>
      <c r="Q2112" s="16"/>
      <c r="R2112" s="16"/>
      <c r="S2112" s="16"/>
      <c r="T2112" s="16"/>
    </row>
    <row r="2113" spans="1:20" x14ac:dyDescent="0.35">
      <c r="A2113" s="34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8"/>
      <c r="N2113" s="16"/>
      <c r="O2113" s="16"/>
      <c r="P2113" s="16"/>
      <c r="Q2113" s="16"/>
      <c r="R2113" s="16"/>
      <c r="S2113" s="16"/>
      <c r="T2113" s="16"/>
    </row>
    <row r="2114" spans="1:20" x14ac:dyDescent="0.35">
      <c r="A2114" s="34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8"/>
      <c r="N2114" s="16"/>
      <c r="O2114" s="16"/>
      <c r="P2114" s="16"/>
      <c r="Q2114" s="16"/>
      <c r="R2114" s="16"/>
      <c r="S2114" s="16"/>
      <c r="T2114" s="16"/>
    </row>
    <row r="2115" spans="1:20" x14ac:dyDescent="0.35">
      <c r="A2115" s="34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8"/>
      <c r="N2115" s="16"/>
      <c r="O2115" s="16"/>
      <c r="P2115" s="16"/>
      <c r="Q2115" s="16"/>
      <c r="R2115" s="16"/>
      <c r="S2115" s="16"/>
      <c r="T2115" s="16"/>
    </row>
    <row r="2116" spans="1:20" x14ac:dyDescent="0.35">
      <c r="A2116" s="34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8"/>
      <c r="N2116" s="16"/>
      <c r="O2116" s="16"/>
      <c r="P2116" s="16"/>
      <c r="Q2116" s="16"/>
      <c r="R2116" s="16"/>
      <c r="S2116" s="16"/>
      <c r="T2116" s="16"/>
    </row>
    <row r="2117" spans="1:20" x14ac:dyDescent="0.35">
      <c r="A2117" s="34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8"/>
      <c r="N2117" s="16"/>
      <c r="O2117" s="16"/>
      <c r="P2117" s="16"/>
      <c r="Q2117" s="16"/>
      <c r="R2117" s="16"/>
      <c r="S2117" s="16"/>
      <c r="T2117" s="16"/>
    </row>
    <row r="2118" spans="1:20" x14ac:dyDescent="0.35">
      <c r="A2118" s="34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8"/>
      <c r="N2118" s="16"/>
      <c r="O2118" s="16"/>
      <c r="P2118" s="16"/>
      <c r="Q2118" s="16"/>
      <c r="R2118" s="16"/>
      <c r="S2118" s="16"/>
      <c r="T2118" s="16"/>
    </row>
    <row r="2119" spans="1:20" x14ac:dyDescent="0.35">
      <c r="A2119" s="34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8"/>
      <c r="N2119" s="16"/>
      <c r="O2119" s="16"/>
      <c r="P2119" s="16"/>
      <c r="Q2119" s="16"/>
      <c r="R2119" s="16"/>
      <c r="S2119" s="16"/>
      <c r="T2119" s="16"/>
    </row>
    <row r="2120" spans="1:20" x14ac:dyDescent="0.35">
      <c r="A2120" s="34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8"/>
      <c r="N2120" s="16"/>
      <c r="O2120" s="16"/>
      <c r="P2120" s="16"/>
      <c r="Q2120" s="16"/>
      <c r="R2120" s="16"/>
      <c r="S2120" s="16"/>
      <c r="T2120" s="16"/>
    </row>
    <row r="2121" spans="1:20" x14ac:dyDescent="0.35">
      <c r="A2121" s="34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8"/>
      <c r="N2121" s="16"/>
      <c r="O2121" s="16"/>
      <c r="P2121" s="16"/>
      <c r="Q2121" s="16"/>
      <c r="R2121" s="16"/>
      <c r="S2121" s="16"/>
      <c r="T2121" s="16"/>
    </row>
    <row r="2122" spans="1:20" x14ac:dyDescent="0.35">
      <c r="A2122" s="34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8"/>
      <c r="N2122" s="16"/>
      <c r="O2122" s="16"/>
      <c r="P2122" s="16"/>
      <c r="Q2122" s="16"/>
      <c r="R2122" s="16"/>
      <c r="S2122" s="16"/>
      <c r="T2122" s="16"/>
    </row>
    <row r="2123" spans="1:20" x14ac:dyDescent="0.35">
      <c r="A2123" s="34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8"/>
      <c r="N2123" s="16"/>
      <c r="O2123" s="16"/>
      <c r="P2123" s="16"/>
      <c r="Q2123" s="16"/>
      <c r="R2123" s="16"/>
      <c r="S2123" s="16"/>
      <c r="T2123" s="16"/>
    </row>
    <row r="2124" spans="1:20" x14ac:dyDescent="0.35">
      <c r="A2124" s="34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8"/>
      <c r="N2124" s="16"/>
      <c r="O2124" s="16"/>
      <c r="P2124" s="16"/>
      <c r="Q2124" s="16"/>
      <c r="R2124" s="16"/>
      <c r="S2124" s="16"/>
      <c r="T2124" s="16"/>
    </row>
    <row r="2125" spans="1:20" x14ac:dyDescent="0.35">
      <c r="A2125" s="34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8"/>
      <c r="N2125" s="16"/>
      <c r="O2125" s="16"/>
      <c r="P2125" s="16"/>
      <c r="Q2125" s="16"/>
      <c r="R2125" s="16"/>
      <c r="S2125" s="16"/>
      <c r="T2125" s="16"/>
    </row>
    <row r="2126" spans="1:20" x14ac:dyDescent="0.35">
      <c r="A2126" s="34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8"/>
      <c r="N2126" s="16"/>
      <c r="O2126" s="16"/>
      <c r="P2126" s="16"/>
      <c r="Q2126" s="16"/>
      <c r="R2126" s="16"/>
      <c r="S2126" s="16"/>
      <c r="T2126" s="16"/>
    </row>
    <row r="2127" spans="1:20" x14ac:dyDescent="0.35">
      <c r="A2127" s="34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8"/>
      <c r="N2127" s="16"/>
      <c r="O2127" s="16"/>
      <c r="P2127" s="16"/>
      <c r="Q2127" s="16"/>
      <c r="R2127" s="16"/>
      <c r="S2127" s="16"/>
      <c r="T2127" s="16"/>
    </row>
    <row r="2128" spans="1:20" x14ac:dyDescent="0.35">
      <c r="A2128" s="34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8"/>
      <c r="N2128" s="16"/>
      <c r="O2128" s="16"/>
      <c r="P2128" s="16"/>
      <c r="Q2128" s="16"/>
      <c r="R2128" s="16"/>
      <c r="S2128" s="16"/>
      <c r="T2128" s="16"/>
    </row>
    <row r="2129" spans="1:20" x14ac:dyDescent="0.35">
      <c r="A2129" s="34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8"/>
      <c r="N2129" s="16"/>
      <c r="O2129" s="16"/>
      <c r="P2129" s="16"/>
      <c r="Q2129" s="16"/>
      <c r="R2129" s="16"/>
      <c r="S2129" s="16"/>
      <c r="T2129" s="16"/>
    </row>
    <row r="2130" spans="1:20" x14ac:dyDescent="0.35">
      <c r="A2130" s="34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8"/>
      <c r="N2130" s="16"/>
      <c r="O2130" s="16"/>
      <c r="P2130" s="16"/>
      <c r="Q2130" s="16"/>
      <c r="R2130" s="16"/>
      <c r="S2130" s="16"/>
      <c r="T2130" s="16"/>
    </row>
    <row r="2131" spans="1:20" x14ac:dyDescent="0.35">
      <c r="A2131" s="34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8"/>
      <c r="N2131" s="16"/>
      <c r="O2131" s="16"/>
      <c r="P2131" s="16"/>
      <c r="Q2131" s="16"/>
      <c r="R2131" s="16"/>
      <c r="S2131" s="16"/>
      <c r="T2131" s="16"/>
    </row>
    <row r="2132" spans="1:20" x14ac:dyDescent="0.35">
      <c r="A2132" s="34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8"/>
      <c r="N2132" s="16"/>
      <c r="O2132" s="16"/>
      <c r="P2132" s="16"/>
      <c r="Q2132" s="16"/>
      <c r="R2132" s="16"/>
      <c r="S2132" s="16"/>
      <c r="T2132" s="16"/>
    </row>
    <row r="2133" spans="1:20" x14ac:dyDescent="0.35">
      <c r="A2133" s="34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  <c r="N2133" s="16"/>
      <c r="O2133" s="16"/>
      <c r="P2133" s="16"/>
      <c r="Q2133" s="16"/>
      <c r="R2133" s="16"/>
      <c r="S2133" s="16"/>
      <c r="T2133" s="16"/>
    </row>
    <row r="2134" spans="1:20" x14ac:dyDescent="0.35">
      <c r="A2134" s="34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8"/>
      <c r="N2134" s="16"/>
      <c r="O2134" s="16"/>
      <c r="P2134" s="16"/>
      <c r="Q2134" s="16"/>
      <c r="R2134" s="16"/>
      <c r="S2134" s="16"/>
      <c r="T2134" s="16"/>
    </row>
    <row r="2135" spans="1:20" x14ac:dyDescent="0.35">
      <c r="A2135" s="34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8"/>
      <c r="N2135" s="16"/>
      <c r="O2135" s="16"/>
      <c r="P2135" s="16"/>
      <c r="Q2135" s="16"/>
      <c r="R2135" s="16"/>
      <c r="S2135" s="16"/>
      <c r="T2135" s="16"/>
    </row>
    <row r="2136" spans="1:20" x14ac:dyDescent="0.35">
      <c r="A2136" s="34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8"/>
      <c r="N2136" s="16"/>
      <c r="O2136" s="16"/>
      <c r="P2136" s="16"/>
      <c r="Q2136" s="16"/>
      <c r="R2136" s="16"/>
      <c r="S2136" s="16"/>
      <c r="T2136" s="16"/>
    </row>
    <row r="2137" spans="1:20" x14ac:dyDescent="0.35">
      <c r="A2137" s="34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8"/>
      <c r="N2137" s="16"/>
      <c r="O2137" s="16"/>
      <c r="P2137" s="16"/>
      <c r="Q2137" s="16"/>
      <c r="R2137" s="16"/>
      <c r="S2137" s="16"/>
      <c r="T2137" s="16"/>
    </row>
    <row r="2138" spans="1:20" x14ac:dyDescent="0.35">
      <c r="A2138" s="34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8"/>
      <c r="N2138" s="16"/>
      <c r="O2138" s="16"/>
      <c r="P2138" s="16"/>
      <c r="Q2138" s="16"/>
      <c r="R2138" s="16"/>
      <c r="S2138" s="16"/>
      <c r="T2138" s="16"/>
    </row>
    <row r="2139" spans="1:20" x14ac:dyDescent="0.35">
      <c r="A2139" s="34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8"/>
      <c r="N2139" s="16"/>
      <c r="O2139" s="16"/>
      <c r="P2139" s="16"/>
      <c r="Q2139" s="16"/>
      <c r="R2139" s="16"/>
      <c r="S2139" s="16"/>
      <c r="T2139" s="16"/>
    </row>
    <row r="2140" spans="1:20" x14ac:dyDescent="0.35">
      <c r="A2140" s="34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8"/>
      <c r="N2140" s="16"/>
      <c r="O2140" s="16"/>
      <c r="P2140" s="16"/>
      <c r="Q2140" s="16"/>
      <c r="R2140" s="16"/>
      <c r="S2140" s="16"/>
      <c r="T2140" s="16"/>
    </row>
    <row r="2141" spans="1:20" x14ac:dyDescent="0.35">
      <c r="A2141" s="34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8"/>
      <c r="N2141" s="16"/>
      <c r="O2141" s="16"/>
      <c r="P2141" s="16"/>
      <c r="Q2141" s="16"/>
      <c r="R2141" s="16"/>
      <c r="S2141" s="16"/>
      <c r="T2141" s="16"/>
    </row>
    <row r="2142" spans="1:20" x14ac:dyDescent="0.35">
      <c r="A2142" s="34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8"/>
      <c r="N2142" s="16"/>
      <c r="O2142" s="16"/>
      <c r="P2142" s="16"/>
      <c r="Q2142" s="16"/>
      <c r="R2142" s="16"/>
      <c r="S2142" s="16"/>
      <c r="T2142" s="16"/>
    </row>
    <row r="2143" spans="1:20" x14ac:dyDescent="0.35">
      <c r="A2143" s="34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8"/>
      <c r="N2143" s="16"/>
      <c r="O2143" s="16"/>
      <c r="P2143" s="16"/>
      <c r="Q2143" s="16"/>
      <c r="R2143" s="16"/>
      <c r="S2143" s="16"/>
      <c r="T2143" s="16"/>
    </row>
    <row r="2144" spans="1:20" x14ac:dyDescent="0.35">
      <c r="A2144" s="34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8"/>
      <c r="N2144" s="16"/>
      <c r="O2144" s="16"/>
      <c r="P2144" s="16"/>
      <c r="Q2144" s="16"/>
      <c r="R2144" s="16"/>
      <c r="S2144" s="16"/>
      <c r="T2144" s="16"/>
    </row>
    <row r="2145" spans="1:20" x14ac:dyDescent="0.35">
      <c r="A2145" s="34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8"/>
      <c r="N2145" s="16"/>
      <c r="O2145" s="16"/>
      <c r="P2145" s="16"/>
      <c r="Q2145" s="16"/>
      <c r="R2145" s="16"/>
      <c r="S2145" s="16"/>
      <c r="T2145" s="16"/>
    </row>
    <row r="2146" spans="1:20" x14ac:dyDescent="0.35">
      <c r="A2146" s="34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8"/>
      <c r="N2146" s="16"/>
      <c r="O2146" s="16"/>
      <c r="P2146" s="16"/>
      <c r="Q2146" s="16"/>
      <c r="R2146" s="16"/>
      <c r="S2146" s="16"/>
      <c r="T2146" s="16"/>
    </row>
    <row r="2147" spans="1:20" x14ac:dyDescent="0.35">
      <c r="A2147" s="34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8"/>
      <c r="N2147" s="16"/>
      <c r="O2147" s="16"/>
      <c r="P2147" s="16"/>
      <c r="Q2147" s="16"/>
      <c r="R2147" s="16"/>
      <c r="S2147" s="16"/>
      <c r="T2147" s="16"/>
    </row>
    <row r="2148" spans="1:20" x14ac:dyDescent="0.35">
      <c r="A2148" s="34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8"/>
      <c r="N2148" s="16"/>
      <c r="O2148" s="16"/>
      <c r="P2148" s="16"/>
      <c r="Q2148" s="16"/>
      <c r="R2148" s="16"/>
      <c r="S2148" s="16"/>
      <c r="T2148" s="16"/>
    </row>
    <row r="2149" spans="1:20" x14ac:dyDescent="0.35">
      <c r="A2149" s="34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8"/>
      <c r="N2149" s="16"/>
      <c r="O2149" s="16"/>
      <c r="P2149" s="16"/>
      <c r="Q2149" s="16"/>
      <c r="R2149" s="16"/>
      <c r="S2149" s="16"/>
      <c r="T2149" s="16"/>
    </row>
    <row r="2150" spans="1:20" x14ac:dyDescent="0.35">
      <c r="A2150" s="34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8"/>
      <c r="N2150" s="16"/>
      <c r="O2150" s="16"/>
      <c r="P2150" s="16"/>
      <c r="Q2150" s="16"/>
      <c r="R2150" s="16"/>
      <c r="S2150" s="16"/>
      <c r="T2150" s="16"/>
    </row>
    <row r="2151" spans="1:20" x14ac:dyDescent="0.35">
      <c r="A2151" s="34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8"/>
      <c r="N2151" s="16"/>
      <c r="O2151" s="16"/>
      <c r="P2151" s="16"/>
      <c r="Q2151" s="16"/>
      <c r="R2151" s="16"/>
      <c r="S2151" s="16"/>
      <c r="T2151" s="16"/>
    </row>
    <row r="2152" spans="1:20" x14ac:dyDescent="0.35">
      <c r="A2152" s="34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8"/>
      <c r="N2152" s="16"/>
      <c r="O2152" s="16"/>
      <c r="P2152" s="16"/>
      <c r="Q2152" s="16"/>
      <c r="R2152" s="16"/>
      <c r="S2152" s="16"/>
      <c r="T2152" s="16"/>
    </row>
    <row r="2153" spans="1:20" x14ac:dyDescent="0.35">
      <c r="A2153" s="34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8"/>
      <c r="N2153" s="16"/>
      <c r="O2153" s="16"/>
      <c r="P2153" s="16"/>
      <c r="Q2153" s="16"/>
      <c r="R2153" s="16"/>
      <c r="S2153" s="16"/>
      <c r="T2153" s="16"/>
    </row>
    <row r="2154" spans="1:20" x14ac:dyDescent="0.35">
      <c r="A2154" s="34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8"/>
      <c r="N2154" s="16"/>
      <c r="O2154" s="16"/>
      <c r="P2154" s="16"/>
      <c r="Q2154" s="16"/>
      <c r="R2154" s="16"/>
      <c r="S2154" s="16"/>
      <c r="T2154" s="16"/>
    </row>
    <row r="2155" spans="1:20" x14ac:dyDescent="0.35">
      <c r="A2155" s="34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8"/>
      <c r="N2155" s="16"/>
      <c r="O2155" s="16"/>
      <c r="P2155" s="16"/>
      <c r="Q2155" s="16"/>
      <c r="R2155" s="16"/>
      <c r="S2155" s="16"/>
      <c r="T2155" s="16"/>
    </row>
    <row r="2156" spans="1:20" x14ac:dyDescent="0.35">
      <c r="A2156" s="34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8"/>
      <c r="N2156" s="16"/>
      <c r="O2156" s="16"/>
      <c r="P2156" s="16"/>
      <c r="Q2156" s="16"/>
      <c r="R2156" s="16"/>
      <c r="S2156" s="16"/>
      <c r="T2156" s="16"/>
    </row>
    <row r="2157" spans="1:20" x14ac:dyDescent="0.35">
      <c r="A2157" s="34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8"/>
      <c r="N2157" s="16"/>
      <c r="O2157" s="16"/>
      <c r="P2157" s="16"/>
      <c r="Q2157" s="16"/>
      <c r="R2157" s="16"/>
      <c r="S2157" s="16"/>
      <c r="T2157" s="16"/>
    </row>
    <row r="2158" spans="1:20" x14ac:dyDescent="0.35">
      <c r="A2158" s="34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8"/>
      <c r="N2158" s="16"/>
      <c r="O2158" s="16"/>
      <c r="P2158" s="16"/>
      <c r="Q2158" s="16"/>
      <c r="R2158" s="16"/>
      <c r="S2158" s="16"/>
      <c r="T2158" s="16"/>
    </row>
    <row r="2159" spans="1:20" x14ac:dyDescent="0.35">
      <c r="A2159" s="34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8"/>
      <c r="N2159" s="16"/>
      <c r="O2159" s="16"/>
      <c r="P2159" s="16"/>
      <c r="Q2159" s="16"/>
      <c r="R2159" s="16"/>
      <c r="S2159" s="16"/>
      <c r="T2159" s="16"/>
    </row>
    <row r="2160" spans="1:20" x14ac:dyDescent="0.35">
      <c r="A2160" s="34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8"/>
      <c r="N2160" s="16"/>
      <c r="O2160" s="16"/>
      <c r="P2160" s="16"/>
      <c r="Q2160" s="16"/>
      <c r="R2160" s="16"/>
      <c r="S2160" s="16"/>
      <c r="T2160" s="16"/>
    </row>
    <row r="2161" spans="1:20" x14ac:dyDescent="0.35">
      <c r="A2161" s="34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8"/>
      <c r="N2161" s="16"/>
      <c r="O2161" s="16"/>
      <c r="P2161" s="16"/>
      <c r="Q2161" s="16"/>
      <c r="R2161" s="16"/>
      <c r="S2161" s="16"/>
      <c r="T2161" s="16"/>
    </row>
    <row r="2162" spans="1:20" x14ac:dyDescent="0.35">
      <c r="A2162" s="34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8"/>
      <c r="N2162" s="16"/>
      <c r="O2162" s="16"/>
      <c r="P2162" s="16"/>
      <c r="Q2162" s="16"/>
      <c r="R2162" s="16"/>
      <c r="S2162" s="16"/>
      <c r="T2162" s="16"/>
    </row>
    <row r="2163" spans="1:20" x14ac:dyDescent="0.35">
      <c r="A2163" s="34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8"/>
      <c r="N2163" s="16"/>
      <c r="O2163" s="16"/>
      <c r="P2163" s="16"/>
      <c r="Q2163" s="16"/>
      <c r="R2163" s="16"/>
      <c r="S2163" s="16"/>
      <c r="T2163" s="16"/>
    </row>
    <row r="2164" spans="1:20" x14ac:dyDescent="0.35">
      <c r="A2164" s="34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8"/>
      <c r="N2164" s="16"/>
      <c r="O2164" s="16"/>
      <c r="P2164" s="16"/>
      <c r="Q2164" s="16"/>
      <c r="R2164" s="16"/>
      <c r="S2164" s="16"/>
      <c r="T2164" s="16"/>
    </row>
    <row r="2165" spans="1:20" x14ac:dyDescent="0.35">
      <c r="A2165" s="34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8"/>
      <c r="N2165" s="16"/>
      <c r="O2165" s="16"/>
      <c r="P2165" s="16"/>
      <c r="Q2165" s="16"/>
      <c r="R2165" s="16"/>
      <c r="S2165" s="16"/>
      <c r="T2165" s="16"/>
    </row>
    <row r="2166" spans="1:20" x14ac:dyDescent="0.35">
      <c r="A2166" s="34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8"/>
      <c r="N2166" s="16"/>
      <c r="O2166" s="16"/>
      <c r="P2166" s="16"/>
      <c r="Q2166" s="16"/>
      <c r="R2166" s="16"/>
      <c r="S2166" s="16"/>
      <c r="T2166" s="16"/>
    </row>
    <row r="2167" spans="1:20" x14ac:dyDescent="0.35">
      <c r="A2167" s="34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8"/>
      <c r="N2167" s="16"/>
      <c r="O2167" s="16"/>
      <c r="P2167" s="16"/>
      <c r="Q2167" s="16"/>
      <c r="R2167" s="16"/>
      <c r="S2167" s="16"/>
      <c r="T2167" s="16"/>
    </row>
    <row r="2168" spans="1:20" x14ac:dyDescent="0.35">
      <c r="A2168" s="34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8"/>
      <c r="N2168" s="16"/>
      <c r="O2168" s="16"/>
      <c r="P2168" s="16"/>
      <c r="Q2168" s="16"/>
      <c r="R2168" s="16"/>
      <c r="S2168" s="16"/>
      <c r="T2168" s="16"/>
    </row>
    <row r="2169" spans="1:20" x14ac:dyDescent="0.35">
      <c r="A2169" s="34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8"/>
      <c r="N2169" s="16"/>
      <c r="O2169" s="16"/>
      <c r="P2169" s="16"/>
      <c r="Q2169" s="16"/>
      <c r="R2169" s="16"/>
      <c r="S2169" s="16"/>
      <c r="T2169" s="16"/>
    </row>
    <row r="2170" spans="1:20" x14ac:dyDescent="0.35">
      <c r="A2170" s="34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8"/>
      <c r="N2170" s="16"/>
      <c r="O2170" s="16"/>
      <c r="P2170" s="16"/>
      <c r="Q2170" s="16"/>
      <c r="R2170" s="16"/>
      <c r="S2170" s="16"/>
      <c r="T2170" s="16"/>
    </row>
    <row r="2171" spans="1:20" x14ac:dyDescent="0.35">
      <c r="A2171" s="34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8"/>
      <c r="N2171" s="16"/>
      <c r="O2171" s="16"/>
      <c r="P2171" s="16"/>
      <c r="Q2171" s="16"/>
      <c r="R2171" s="16"/>
      <c r="S2171" s="16"/>
      <c r="T2171" s="16"/>
    </row>
    <row r="2172" spans="1:20" x14ac:dyDescent="0.35">
      <c r="A2172" s="34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8"/>
      <c r="N2172" s="16"/>
      <c r="O2172" s="16"/>
      <c r="P2172" s="16"/>
      <c r="Q2172" s="16"/>
      <c r="R2172" s="16"/>
      <c r="S2172" s="16"/>
      <c r="T2172" s="16"/>
    </row>
    <row r="2173" spans="1:20" x14ac:dyDescent="0.35">
      <c r="A2173" s="34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8"/>
      <c r="N2173" s="16"/>
      <c r="O2173" s="16"/>
      <c r="P2173" s="16"/>
      <c r="Q2173" s="16"/>
      <c r="R2173" s="16"/>
      <c r="S2173" s="16"/>
      <c r="T2173" s="16"/>
    </row>
    <row r="2174" spans="1:20" x14ac:dyDescent="0.35">
      <c r="A2174" s="34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8"/>
      <c r="N2174" s="16"/>
      <c r="O2174" s="16"/>
      <c r="P2174" s="16"/>
      <c r="Q2174" s="16"/>
      <c r="R2174" s="16"/>
      <c r="S2174" s="16"/>
      <c r="T2174" s="16"/>
    </row>
    <row r="2175" spans="1:20" x14ac:dyDescent="0.35">
      <c r="A2175" s="34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8"/>
      <c r="N2175" s="16"/>
      <c r="O2175" s="16"/>
      <c r="P2175" s="16"/>
      <c r="Q2175" s="16"/>
      <c r="R2175" s="16"/>
      <c r="S2175" s="16"/>
      <c r="T2175" s="16"/>
    </row>
    <row r="2176" spans="1:20" x14ac:dyDescent="0.35">
      <c r="A2176" s="34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8"/>
      <c r="N2176" s="16"/>
      <c r="O2176" s="16"/>
      <c r="P2176" s="16"/>
      <c r="Q2176" s="16"/>
      <c r="R2176" s="16"/>
      <c r="S2176" s="16"/>
      <c r="T2176" s="16"/>
    </row>
    <row r="2177" spans="1:20" x14ac:dyDescent="0.35">
      <c r="A2177" s="34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8"/>
      <c r="N2177" s="16"/>
      <c r="O2177" s="16"/>
      <c r="P2177" s="16"/>
      <c r="Q2177" s="16"/>
      <c r="R2177" s="16"/>
      <c r="S2177" s="16"/>
      <c r="T2177" s="16"/>
    </row>
    <row r="2178" spans="1:20" x14ac:dyDescent="0.35">
      <c r="A2178" s="34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8"/>
      <c r="N2178" s="16"/>
      <c r="O2178" s="16"/>
      <c r="P2178" s="16"/>
      <c r="Q2178" s="16"/>
      <c r="R2178" s="16"/>
      <c r="S2178" s="16"/>
      <c r="T2178" s="16"/>
    </row>
    <row r="2179" spans="1:20" x14ac:dyDescent="0.35">
      <c r="A2179" s="34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8"/>
      <c r="N2179" s="16"/>
      <c r="O2179" s="16"/>
      <c r="P2179" s="16"/>
      <c r="Q2179" s="16"/>
      <c r="R2179" s="16"/>
      <c r="S2179" s="16"/>
      <c r="T2179" s="16"/>
    </row>
    <row r="2180" spans="1:20" x14ac:dyDescent="0.35">
      <c r="A2180" s="34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8"/>
      <c r="N2180" s="16"/>
      <c r="O2180" s="16"/>
      <c r="P2180" s="16"/>
      <c r="Q2180" s="16"/>
      <c r="R2180" s="16"/>
      <c r="S2180" s="16"/>
      <c r="T2180" s="16"/>
    </row>
    <row r="2181" spans="1:20" x14ac:dyDescent="0.35">
      <c r="A2181" s="34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8"/>
      <c r="N2181" s="16"/>
      <c r="O2181" s="16"/>
      <c r="P2181" s="16"/>
      <c r="Q2181" s="16"/>
      <c r="R2181" s="16"/>
      <c r="S2181" s="16"/>
      <c r="T2181" s="16"/>
    </row>
    <row r="2182" spans="1:20" x14ac:dyDescent="0.35">
      <c r="A2182" s="34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8"/>
      <c r="N2182" s="16"/>
      <c r="O2182" s="16"/>
      <c r="P2182" s="16"/>
      <c r="Q2182" s="16"/>
      <c r="R2182" s="16"/>
      <c r="S2182" s="16"/>
      <c r="T2182" s="16"/>
    </row>
    <row r="2183" spans="1:20" x14ac:dyDescent="0.35">
      <c r="A2183" s="34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8"/>
      <c r="N2183" s="16"/>
      <c r="O2183" s="16"/>
      <c r="P2183" s="16"/>
      <c r="Q2183" s="16"/>
      <c r="R2183" s="16"/>
      <c r="S2183" s="16"/>
      <c r="T2183" s="16"/>
    </row>
    <row r="2184" spans="1:20" x14ac:dyDescent="0.35">
      <c r="A2184" s="34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8"/>
      <c r="N2184" s="16"/>
      <c r="O2184" s="16"/>
      <c r="P2184" s="16"/>
      <c r="Q2184" s="16"/>
      <c r="R2184" s="16"/>
      <c r="S2184" s="16"/>
      <c r="T2184" s="16"/>
    </row>
    <row r="2185" spans="1:20" x14ac:dyDescent="0.35">
      <c r="A2185" s="34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  <c r="N2185" s="16"/>
      <c r="O2185" s="16"/>
      <c r="P2185" s="16"/>
      <c r="Q2185" s="16"/>
      <c r="R2185" s="16"/>
      <c r="S2185" s="16"/>
      <c r="T2185" s="16"/>
    </row>
    <row r="2186" spans="1:20" x14ac:dyDescent="0.35">
      <c r="A2186" s="34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  <c r="N2186" s="16"/>
      <c r="O2186" s="16"/>
      <c r="P2186" s="16"/>
      <c r="Q2186" s="16"/>
      <c r="R2186" s="16"/>
      <c r="S2186" s="16"/>
      <c r="T2186" s="16"/>
    </row>
    <row r="2187" spans="1:20" x14ac:dyDescent="0.35">
      <c r="A2187" s="34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  <c r="N2187" s="16"/>
      <c r="O2187" s="16"/>
      <c r="P2187" s="16"/>
      <c r="Q2187" s="16"/>
      <c r="R2187" s="16"/>
      <c r="S2187" s="16"/>
      <c r="T2187" s="16"/>
    </row>
    <row r="2188" spans="1:20" x14ac:dyDescent="0.35">
      <c r="A2188" s="34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  <c r="N2188" s="16"/>
      <c r="O2188" s="16"/>
      <c r="P2188" s="16"/>
      <c r="Q2188" s="16"/>
      <c r="R2188" s="16"/>
      <c r="S2188" s="16"/>
      <c r="T2188" s="16"/>
    </row>
    <row r="2189" spans="1:20" x14ac:dyDescent="0.35">
      <c r="A2189" s="34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  <c r="N2189" s="16"/>
      <c r="O2189" s="16"/>
      <c r="P2189" s="16"/>
      <c r="Q2189" s="16"/>
      <c r="R2189" s="16"/>
      <c r="S2189" s="16"/>
      <c r="T2189" s="16"/>
    </row>
    <row r="2190" spans="1:20" x14ac:dyDescent="0.35">
      <c r="A2190" s="34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8"/>
      <c r="N2190" s="16"/>
      <c r="O2190" s="16"/>
      <c r="P2190" s="16"/>
      <c r="Q2190" s="16"/>
      <c r="R2190" s="16"/>
      <c r="S2190" s="16"/>
      <c r="T2190" s="16"/>
    </row>
    <row r="2191" spans="1:20" x14ac:dyDescent="0.35">
      <c r="A2191" s="34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8"/>
      <c r="N2191" s="16"/>
      <c r="O2191" s="16"/>
      <c r="P2191" s="16"/>
      <c r="Q2191" s="16"/>
      <c r="R2191" s="16"/>
      <c r="S2191" s="16"/>
      <c r="T2191" s="16"/>
    </row>
    <row r="2192" spans="1:20" x14ac:dyDescent="0.35">
      <c r="A2192" s="34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8"/>
      <c r="N2192" s="16"/>
      <c r="O2192" s="16"/>
      <c r="P2192" s="16"/>
      <c r="Q2192" s="16"/>
      <c r="R2192" s="16"/>
      <c r="S2192" s="16"/>
      <c r="T2192" s="16"/>
    </row>
    <row r="2193" spans="1:20" x14ac:dyDescent="0.35">
      <c r="A2193" s="34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8"/>
      <c r="N2193" s="16"/>
      <c r="O2193" s="16"/>
      <c r="P2193" s="16"/>
      <c r="Q2193" s="16"/>
      <c r="R2193" s="16"/>
      <c r="S2193" s="16"/>
      <c r="T2193" s="16"/>
    </row>
    <row r="2194" spans="1:20" x14ac:dyDescent="0.35">
      <c r="A2194" s="34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8"/>
      <c r="N2194" s="16"/>
      <c r="O2194" s="16"/>
      <c r="P2194" s="16"/>
      <c r="Q2194" s="16"/>
      <c r="R2194" s="16"/>
      <c r="S2194" s="16"/>
      <c r="T2194" s="16"/>
    </row>
    <row r="2195" spans="1:20" x14ac:dyDescent="0.35">
      <c r="A2195" s="34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8"/>
      <c r="N2195" s="16"/>
      <c r="O2195" s="16"/>
      <c r="P2195" s="16"/>
      <c r="Q2195" s="16"/>
      <c r="R2195" s="16"/>
      <c r="S2195" s="16"/>
      <c r="T2195" s="16"/>
    </row>
    <row r="2196" spans="1:20" x14ac:dyDescent="0.35">
      <c r="A2196" s="34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8"/>
      <c r="N2196" s="16"/>
      <c r="O2196" s="16"/>
      <c r="P2196" s="16"/>
      <c r="Q2196" s="16"/>
      <c r="R2196" s="16"/>
      <c r="S2196" s="16"/>
      <c r="T2196" s="16"/>
    </row>
    <row r="2197" spans="1:20" x14ac:dyDescent="0.35">
      <c r="A2197" s="34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8"/>
      <c r="N2197" s="16"/>
      <c r="O2197" s="16"/>
      <c r="P2197" s="16"/>
      <c r="Q2197" s="16"/>
      <c r="R2197" s="16"/>
      <c r="S2197" s="16"/>
      <c r="T2197" s="16"/>
    </row>
    <row r="2198" spans="1:20" x14ac:dyDescent="0.35">
      <c r="A2198" s="34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8"/>
      <c r="N2198" s="16"/>
      <c r="O2198" s="16"/>
      <c r="P2198" s="16"/>
      <c r="Q2198" s="16"/>
      <c r="R2198" s="16"/>
      <c r="S2198" s="16"/>
      <c r="T2198" s="16"/>
    </row>
    <row r="2199" spans="1:20" x14ac:dyDescent="0.35">
      <c r="A2199" s="34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8"/>
      <c r="N2199" s="16"/>
      <c r="O2199" s="16"/>
      <c r="P2199" s="16"/>
      <c r="Q2199" s="16"/>
      <c r="R2199" s="16"/>
      <c r="S2199" s="16"/>
      <c r="T2199" s="16"/>
    </row>
    <row r="2200" spans="1:20" x14ac:dyDescent="0.35">
      <c r="A2200" s="34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8"/>
      <c r="N2200" s="16"/>
      <c r="O2200" s="16"/>
      <c r="P2200" s="16"/>
      <c r="Q2200" s="16"/>
      <c r="R2200" s="16"/>
      <c r="S2200" s="16"/>
      <c r="T2200" s="16"/>
    </row>
    <row r="2201" spans="1:20" x14ac:dyDescent="0.35">
      <c r="A2201" s="34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8"/>
      <c r="N2201" s="16"/>
      <c r="O2201" s="16"/>
      <c r="P2201" s="16"/>
      <c r="Q2201" s="16"/>
      <c r="R2201" s="16"/>
      <c r="S2201" s="16"/>
      <c r="T2201" s="16"/>
    </row>
    <row r="2202" spans="1:20" x14ac:dyDescent="0.35">
      <c r="A2202" s="34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8"/>
      <c r="N2202" s="16"/>
      <c r="O2202" s="16"/>
      <c r="P2202" s="16"/>
      <c r="Q2202" s="16"/>
      <c r="R2202" s="16"/>
      <c r="S2202" s="16"/>
      <c r="T2202" s="16"/>
    </row>
    <row r="2203" spans="1:20" x14ac:dyDescent="0.35">
      <c r="A2203" s="34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8"/>
      <c r="N2203" s="16"/>
      <c r="O2203" s="16"/>
      <c r="P2203" s="16"/>
      <c r="Q2203" s="16"/>
      <c r="R2203" s="16"/>
      <c r="S2203" s="16"/>
      <c r="T2203" s="16"/>
    </row>
    <row r="2204" spans="1:20" x14ac:dyDescent="0.35">
      <c r="A2204" s="34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8"/>
      <c r="N2204" s="16"/>
      <c r="O2204" s="16"/>
      <c r="P2204" s="16"/>
      <c r="Q2204" s="16"/>
      <c r="R2204" s="16"/>
      <c r="S2204" s="16"/>
      <c r="T2204" s="16"/>
    </row>
    <row r="2205" spans="1:20" x14ac:dyDescent="0.35">
      <c r="A2205" s="34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  <c r="N2205" s="16"/>
      <c r="O2205" s="16"/>
      <c r="P2205" s="16"/>
      <c r="Q2205" s="16"/>
      <c r="R2205" s="16"/>
      <c r="S2205" s="16"/>
      <c r="T2205" s="16"/>
    </row>
    <row r="2206" spans="1:20" x14ac:dyDescent="0.35">
      <c r="A2206" s="34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8"/>
      <c r="N2206" s="16"/>
      <c r="O2206" s="16"/>
      <c r="P2206" s="16"/>
      <c r="Q2206" s="16"/>
      <c r="R2206" s="16"/>
      <c r="S2206" s="16"/>
      <c r="T2206" s="16"/>
    </row>
    <row r="2207" spans="1:20" x14ac:dyDescent="0.35">
      <c r="A2207" s="34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8"/>
      <c r="N2207" s="16"/>
      <c r="O2207" s="16"/>
      <c r="P2207" s="16"/>
      <c r="Q2207" s="16"/>
      <c r="R2207" s="16"/>
      <c r="S2207" s="16"/>
      <c r="T2207" s="16"/>
    </row>
    <row r="2208" spans="1:20" x14ac:dyDescent="0.35">
      <c r="A2208" s="34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8"/>
      <c r="N2208" s="16"/>
      <c r="O2208" s="16"/>
      <c r="P2208" s="16"/>
      <c r="Q2208" s="16"/>
      <c r="R2208" s="16"/>
      <c r="S2208" s="16"/>
      <c r="T2208" s="16"/>
    </row>
    <row r="2209" spans="1:20" x14ac:dyDescent="0.35">
      <c r="A2209" s="34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8"/>
      <c r="N2209" s="16"/>
      <c r="O2209" s="16"/>
      <c r="P2209" s="16"/>
      <c r="Q2209" s="16"/>
      <c r="R2209" s="16"/>
      <c r="S2209" s="16"/>
      <c r="T2209" s="16"/>
    </row>
    <row r="2210" spans="1:20" x14ac:dyDescent="0.35">
      <c r="A2210" s="34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8"/>
      <c r="N2210" s="16"/>
      <c r="O2210" s="16"/>
      <c r="P2210" s="16"/>
      <c r="Q2210" s="16"/>
      <c r="R2210" s="16"/>
      <c r="S2210" s="16"/>
      <c r="T2210" s="16"/>
    </row>
    <row r="2211" spans="1:20" x14ac:dyDescent="0.35">
      <c r="A2211" s="34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8"/>
      <c r="N2211" s="16"/>
      <c r="O2211" s="16"/>
      <c r="P2211" s="16"/>
      <c r="Q2211" s="16"/>
      <c r="R2211" s="16"/>
      <c r="S2211" s="16"/>
      <c r="T2211" s="16"/>
    </row>
    <row r="2212" spans="1:20" x14ac:dyDescent="0.35">
      <c r="A2212" s="34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8"/>
      <c r="N2212" s="16"/>
      <c r="O2212" s="16"/>
      <c r="P2212" s="16"/>
      <c r="Q2212" s="16"/>
      <c r="R2212" s="16"/>
      <c r="S2212" s="16"/>
      <c r="T2212" s="16"/>
    </row>
    <row r="2213" spans="1:20" x14ac:dyDescent="0.35">
      <c r="A2213" s="34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8"/>
      <c r="N2213" s="16"/>
      <c r="O2213" s="16"/>
      <c r="P2213" s="16"/>
      <c r="Q2213" s="16"/>
      <c r="R2213" s="16"/>
      <c r="S2213" s="16"/>
      <c r="T2213" s="16"/>
    </row>
    <row r="2214" spans="1:20" x14ac:dyDescent="0.35">
      <c r="A2214" s="34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8"/>
      <c r="N2214" s="16"/>
      <c r="O2214" s="16"/>
      <c r="P2214" s="16"/>
      <c r="Q2214" s="16"/>
      <c r="R2214" s="16"/>
      <c r="S2214" s="16"/>
      <c r="T2214" s="16"/>
    </row>
    <row r="2215" spans="1:20" x14ac:dyDescent="0.35">
      <c r="A2215" s="34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8"/>
      <c r="N2215" s="16"/>
      <c r="O2215" s="16"/>
      <c r="P2215" s="16"/>
      <c r="Q2215" s="16"/>
      <c r="R2215" s="16"/>
      <c r="S2215" s="16"/>
      <c r="T2215" s="16"/>
    </row>
    <row r="2216" spans="1:20" x14ac:dyDescent="0.35">
      <c r="A2216" s="34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8"/>
      <c r="N2216" s="16"/>
      <c r="O2216" s="16"/>
      <c r="P2216" s="16"/>
      <c r="Q2216" s="16"/>
      <c r="R2216" s="16"/>
      <c r="S2216" s="16"/>
      <c r="T2216" s="16"/>
    </row>
    <row r="2217" spans="1:20" x14ac:dyDescent="0.35">
      <c r="A2217" s="34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8"/>
      <c r="N2217" s="16"/>
      <c r="O2217" s="16"/>
      <c r="P2217" s="16"/>
      <c r="Q2217" s="16"/>
      <c r="R2217" s="16"/>
      <c r="S2217" s="16"/>
      <c r="T2217" s="16"/>
    </row>
    <row r="2218" spans="1:20" x14ac:dyDescent="0.35">
      <c r="A2218" s="34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8"/>
      <c r="N2218" s="16"/>
      <c r="O2218" s="16"/>
      <c r="P2218" s="16"/>
      <c r="Q2218" s="16"/>
      <c r="R2218" s="16"/>
      <c r="S2218" s="16"/>
      <c r="T2218" s="16"/>
    </row>
    <row r="2219" spans="1:20" x14ac:dyDescent="0.35">
      <c r="A2219" s="34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8"/>
      <c r="N2219" s="16"/>
      <c r="O2219" s="16"/>
      <c r="P2219" s="16"/>
      <c r="Q2219" s="16"/>
      <c r="R2219" s="16"/>
      <c r="S2219" s="16"/>
      <c r="T2219" s="16"/>
    </row>
    <row r="2220" spans="1:20" x14ac:dyDescent="0.35">
      <c r="A2220" s="34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8"/>
      <c r="N2220" s="16"/>
      <c r="O2220" s="16"/>
      <c r="P2220" s="16"/>
      <c r="Q2220" s="16"/>
      <c r="R2220" s="16"/>
      <c r="S2220" s="16"/>
      <c r="T2220" s="16"/>
    </row>
    <row r="2221" spans="1:20" x14ac:dyDescent="0.35">
      <c r="A2221" s="34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8"/>
      <c r="N2221" s="16"/>
      <c r="O2221" s="16"/>
      <c r="P2221" s="16"/>
      <c r="Q2221" s="16"/>
      <c r="R2221" s="16"/>
      <c r="S2221" s="16"/>
      <c r="T2221" s="16"/>
    </row>
    <row r="2222" spans="1:20" x14ac:dyDescent="0.35">
      <c r="A2222" s="34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8"/>
      <c r="N2222" s="16"/>
      <c r="O2222" s="16"/>
      <c r="P2222" s="16"/>
      <c r="Q2222" s="16"/>
      <c r="R2222" s="16"/>
      <c r="S2222" s="16"/>
      <c r="T2222" s="16"/>
    </row>
    <row r="2223" spans="1:20" x14ac:dyDescent="0.35">
      <c r="A2223" s="34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8"/>
      <c r="N2223" s="16"/>
      <c r="O2223" s="16"/>
      <c r="P2223" s="16"/>
      <c r="Q2223" s="16"/>
      <c r="R2223" s="16"/>
      <c r="S2223" s="16"/>
      <c r="T2223" s="16"/>
    </row>
    <row r="2224" spans="1:20" x14ac:dyDescent="0.35">
      <c r="A2224" s="34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8"/>
      <c r="N2224" s="16"/>
      <c r="O2224" s="16"/>
      <c r="P2224" s="16"/>
      <c r="Q2224" s="16"/>
      <c r="R2224" s="16"/>
      <c r="S2224" s="16"/>
      <c r="T2224" s="16"/>
    </row>
    <row r="2225" spans="1:20" x14ac:dyDescent="0.35">
      <c r="A2225" s="34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  <c r="N2225" s="16"/>
      <c r="O2225" s="16"/>
      <c r="P2225" s="16"/>
      <c r="Q2225" s="16"/>
      <c r="R2225" s="16"/>
      <c r="S2225" s="16"/>
      <c r="T2225" s="16"/>
    </row>
    <row r="2226" spans="1:20" x14ac:dyDescent="0.35">
      <c r="A2226" s="34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8"/>
      <c r="N2226" s="16"/>
      <c r="O2226" s="16"/>
      <c r="P2226" s="16"/>
      <c r="Q2226" s="16"/>
      <c r="R2226" s="16"/>
      <c r="S2226" s="16"/>
      <c r="T2226" s="16"/>
    </row>
    <row r="2227" spans="1:20" x14ac:dyDescent="0.35">
      <c r="A2227" s="34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8"/>
      <c r="N2227" s="16"/>
      <c r="O2227" s="16"/>
      <c r="P2227" s="16"/>
      <c r="Q2227" s="16"/>
      <c r="R2227" s="16"/>
      <c r="S2227" s="16"/>
      <c r="T2227" s="16"/>
    </row>
    <row r="2228" spans="1:20" x14ac:dyDescent="0.35">
      <c r="A2228" s="34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8"/>
      <c r="N2228" s="16"/>
      <c r="O2228" s="16"/>
      <c r="P2228" s="16"/>
      <c r="Q2228" s="16"/>
      <c r="R2228" s="16"/>
      <c r="S2228" s="16"/>
      <c r="T2228" s="16"/>
    </row>
    <row r="2229" spans="1:20" x14ac:dyDescent="0.35">
      <c r="A2229" s="34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8"/>
      <c r="N2229" s="16"/>
      <c r="O2229" s="16"/>
      <c r="P2229" s="16"/>
      <c r="Q2229" s="16"/>
      <c r="R2229" s="16"/>
      <c r="S2229" s="16"/>
      <c r="T2229" s="16"/>
    </row>
    <row r="2230" spans="1:20" x14ac:dyDescent="0.35">
      <c r="A2230" s="34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8"/>
      <c r="N2230" s="16"/>
      <c r="O2230" s="16"/>
      <c r="P2230" s="16"/>
      <c r="Q2230" s="16"/>
      <c r="R2230" s="16"/>
      <c r="S2230" s="16"/>
      <c r="T2230" s="16"/>
    </row>
    <row r="2231" spans="1:20" x14ac:dyDescent="0.35">
      <c r="A2231" s="34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8"/>
      <c r="N2231" s="16"/>
      <c r="O2231" s="16"/>
      <c r="P2231" s="16"/>
      <c r="Q2231" s="16"/>
      <c r="R2231" s="16"/>
      <c r="S2231" s="16"/>
      <c r="T2231" s="16"/>
    </row>
    <row r="2232" spans="1:20" x14ac:dyDescent="0.35">
      <c r="A2232" s="34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8"/>
      <c r="N2232" s="16"/>
      <c r="O2232" s="16"/>
      <c r="P2232" s="16"/>
      <c r="Q2232" s="16"/>
      <c r="R2232" s="16"/>
      <c r="S2232" s="16"/>
      <c r="T2232" s="16"/>
    </row>
    <row r="2233" spans="1:20" x14ac:dyDescent="0.35">
      <c r="A2233" s="34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8"/>
      <c r="N2233" s="16"/>
      <c r="O2233" s="16"/>
      <c r="P2233" s="16"/>
      <c r="Q2233" s="16"/>
      <c r="R2233" s="16"/>
      <c r="S2233" s="16"/>
      <c r="T2233" s="16"/>
    </row>
    <row r="2234" spans="1:20" x14ac:dyDescent="0.35">
      <c r="A2234" s="34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8"/>
      <c r="N2234" s="16"/>
      <c r="O2234" s="16"/>
      <c r="P2234" s="16"/>
      <c r="Q2234" s="16"/>
      <c r="R2234" s="16"/>
      <c r="S2234" s="16"/>
      <c r="T2234" s="16"/>
    </row>
    <row r="2235" spans="1:20" x14ac:dyDescent="0.35">
      <c r="A2235" s="34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8"/>
      <c r="N2235" s="16"/>
      <c r="O2235" s="16"/>
      <c r="P2235" s="16"/>
      <c r="Q2235" s="16"/>
      <c r="R2235" s="16"/>
      <c r="S2235" s="16"/>
      <c r="T2235" s="16"/>
    </row>
    <row r="2236" spans="1:20" x14ac:dyDescent="0.35">
      <c r="A2236" s="34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  <c r="N2236" s="16"/>
      <c r="O2236" s="16"/>
      <c r="P2236" s="16"/>
      <c r="Q2236" s="16"/>
      <c r="R2236" s="16"/>
      <c r="S2236" s="16"/>
      <c r="T2236" s="16"/>
    </row>
    <row r="2237" spans="1:20" x14ac:dyDescent="0.35">
      <c r="A2237" s="34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8"/>
      <c r="N2237" s="16"/>
      <c r="O2237" s="16"/>
      <c r="P2237" s="16"/>
      <c r="Q2237" s="16"/>
      <c r="R2237" s="16"/>
      <c r="S2237" s="16"/>
      <c r="T2237" s="16"/>
    </row>
    <row r="2238" spans="1:20" x14ac:dyDescent="0.35">
      <c r="A2238" s="34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8"/>
      <c r="N2238" s="16"/>
      <c r="O2238" s="16"/>
      <c r="P2238" s="16"/>
      <c r="Q2238" s="16"/>
      <c r="R2238" s="16"/>
      <c r="S2238" s="16"/>
      <c r="T2238" s="16"/>
    </row>
    <row r="2239" spans="1:20" x14ac:dyDescent="0.35">
      <c r="A2239" s="34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8"/>
      <c r="N2239" s="16"/>
      <c r="O2239" s="16"/>
      <c r="P2239" s="16"/>
      <c r="Q2239" s="16"/>
      <c r="R2239" s="16"/>
      <c r="S2239" s="16"/>
      <c r="T2239" s="16"/>
    </row>
    <row r="2240" spans="1:20" x14ac:dyDescent="0.35">
      <c r="A2240" s="34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  <c r="N2240" s="16"/>
      <c r="O2240" s="16"/>
      <c r="P2240" s="16"/>
      <c r="Q2240" s="16"/>
      <c r="R2240" s="16"/>
      <c r="S2240" s="16"/>
      <c r="T2240" s="16"/>
    </row>
    <row r="2241" spans="1:20" x14ac:dyDescent="0.35">
      <c r="A2241" s="34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8"/>
      <c r="N2241" s="16"/>
      <c r="O2241" s="16"/>
      <c r="P2241" s="16"/>
      <c r="Q2241" s="16"/>
      <c r="R2241" s="16"/>
      <c r="S2241" s="16"/>
      <c r="T2241" s="16"/>
    </row>
    <row r="2242" spans="1:20" x14ac:dyDescent="0.35">
      <c r="A2242" s="34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8"/>
      <c r="N2242" s="16"/>
      <c r="O2242" s="16"/>
      <c r="P2242" s="16"/>
      <c r="Q2242" s="16"/>
      <c r="R2242" s="16"/>
      <c r="S2242" s="16"/>
      <c r="T2242" s="16"/>
    </row>
    <row r="2243" spans="1:20" x14ac:dyDescent="0.35">
      <c r="A2243" s="34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8"/>
      <c r="N2243" s="16"/>
      <c r="O2243" s="16"/>
      <c r="P2243" s="16"/>
      <c r="Q2243" s="16"/>
      <c r="R2243" s="16"/>
      <c r="S2243" s="16"/>
      <c r="T2243" s="16"/>
    </row>
    <row r="2244" spans="1:20" x14ac:dyDescent="0.35">
      <c r="A2244" s="34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8"/>
      <c r="N2244" s="16"/>
      <c r="O2244" s="16"/>
      <c r="P2244" s="16"/>
      <c r="Q2244" s="16"/>
      <c r="R2244" s="16"/>
      <c r="S2244" s="16"/>
      <c r="T2244" s="16"/>
    </row>
    <row r="2245" spans="1:20" x14ac:dyDescent="0.35">
      <c r="A2245" s="34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8"/>
      <c r="N2245" s="16"/>
      <c r="O2245" s="16"/>
      <c r="P2245" s="16"/>
      <c r="Q2245" s="16"/>
      <c r="R2245" s="16"/>
      <c r="S2245" s="16"/>
      <c r="T2245" s="16"/>
    </row>
    <row r="2246" spans="1:20" x14ac:dyDescent="0.35">
      <c r="A2246" s="34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8"/>
      <c r="N2246" s="16"/>
      <c r="O2246" s="16"/>
      <c r="P2246" s="16"/>
      <c r="Q2246" s="16"/>
      <c r="R2246" s="16"/>
      <c r="S2246" s="16"/>
      <c r="T2246" s="16"/>
    </row>
    <row r="2247" spans="1:20" x14ac:dyDescent="0.35">
      <c r="A2247" s="34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8"/>
      <c r="N2247" s="16"/>
      <c r="O2247" s="16"/>
      <c r="P2247" s="16"/>
      <c r="Q2247" s="16"/>
      <c r="R2247" s="16"/>
      <c r="S2247" s="16"/>
      <c r="T2247" s="16"/>
    </row>
    <row r="2248" spans="1:20" x14ac:dyDescent="0.35">
      <c r="A2248" s="34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8"/>
      <c r="N2248" s="16"/>
      <c r="O2248" s="16"/>
      <c r="P2248" s="16"/>
      <c r="Q2248" s="16"/>
      <c r="R2248" s="16"/>
      <c r="S2248" s="16"/>
      <c r="T2248" s="16"/>
    </row>
    <row r="2249" spans="1:20" x14ac:dyDescent="0.35">
      <c r="A2249" s="34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8"/>
      <c r="N2249" s="16"/>
      <c r="O2249" s="16"/>
      <c r="P2249" s="16"/>
      <c r="Q2249" s="16"/>
      <c r="R2249" s="16"/>
      <c r="S2249" s="16"/>
      <c r="T2249" s="16"/>
    </row>
    <row r="2250" spans="1:20" x14ac:dyDescent="0.35">
      <c r="A2250" s="34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8"/>
      <c r="N2250" s="16"/>
      <c r="O2250" s="16"/>
      <c r="P2250" s="16"/>
      <c r="Q2250" s="16"/>
      <c r="R2250" s="16"/>
      <c r="S2250" s="16"/>
      <c r="T2250" s="16"/>
    </row>
    <row r="2251" spans="1:20" x14ac:dyDescent="0.35">
      <c r="A2251" s="34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8"/>
      <c r="N2251" s="16"/>
      <c r="O2251" s="16"/>
      <c r="P2251" s="16"/>
      <c r="Q2251" s="16"/>
      <c r="R2251" s="16"/>
      <c r="S2251" s="16"/>
      <c r="T2251" s="16"/>
    </row>
    <row r="2252" spans="1:20" x14ac:dyDescent="0.35">
      <c r="A2252" s="34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8"/>
      <c r="N2252" s="16"/>
      <c r="O2252" s="16"/>
      <c r="P2252" s="16"/>
      <c r="Q2252" s="16"/>
      <c r="R2252" s="16"/>
      <c r="S2252" s="16"/>
      <c r="T2252" s="16"/>
    </row>
    <row r="2253" spans="1:20" x14ac:dyDescent="0.35">
      <c r="A2253" s="34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8"/>
      <c r="N2253" s="16"/>
      <c r="O2253" s="16"/>
      <c r="P2253" s="16"/>
      <c r="Q2253" s="16"/>
      <c r="R2253" s="16"/>
      <c r="S2253" s="16"/>
      <c r="T2253" s="16"/>
    </row>
    <row r="2254" spans="1:20" x14ac:dyDescent="0.35">
      <c r="A2254" s="34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8"/>
      <c r="N2254" s="16"/>
      <c r="O2254" s="16"/>
      <c r="P2254" s="16"/>
      <c r="Q2254" s="16"/>
      <c r="R2254" s="16"/>
      <c r="S2254" s="16"/>
      <c r="T2254" s="16"/>
    </row>
    <row r="2255" spans="1:20" x14ac:dyDescent="0.35">
      <c r="A2255" s="34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8"/>
      <c r="N2255" s="16"/>
      <c r="O2255" s="16"/>
      <c r="P2255" s="16"/>
      <c r="Q2255" s="16"/>
      <c r="R2255" s="16"/>
      <c r="S2255" s="16"/>
      <c r="T2255" s="16"/>
    </row>
    <row r="2256" spans="1:20" x14ac:dyDescent="0.35">
      <c r="A2256" s="34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8"/>
      <c r="N2256" s="16"/>
      <c r="O2256" s="16"/>
      <c r="P2256" s="16"/>
      <c r="Q2256" s="16"/>
      <c r="R2256" s="16"/>
      <c r="S2256" s="16"/>
      <c r="T2256" s="16"/>
    </row>
    <row r="2257" spans="1:20" x14ac:dyDescent="0.35">
      <c r="A2257" s="34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8"/>
      <c r="N2257" s="16"/>
      <c r="O2257" s="16"/>
      <c r="P2257" s="16"/>
      <c r="Q2257" s="16"/>
      <c r="R2257" s="16"/>
      <c r="S2257" s="16"/>
      <c r="T2257" s="16"/>
    </row>
    <row r="2258" spans="1:20" x14ac:dyDescent="0.35">
      <c r="A2258" s="34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8"/>
      <c r="N2258" s="16"/>
      <c r="O2258" s="16"/>
      <c r="P2258" s="16"/>
      <c r="Q2258" s="16"/>
      <c r="R2258" s="16"/>
      <c r="S2258" s="16"/>
      <c r="T2258" s="16"/>
    </row>
    <row r="2259" spans="1:20" x14ac:dyDescent="0.35">
      <c r="A2259" s="34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8"/>
      <c r="N2259" s="16"/>
      <c r="O2259" s="16"/>
      <c r="P2259" s="16"/>
      <c r="Q2259" s="16"/>
      <c r="R2259" s="16"/>
      <c r="S2259" s="16"/>
      <c r="T2259" s="16"/>
    </row>
    <row r="2260" spans="1:20" x14ac:dyDescent="0.35">
      <c r="A2260" s="34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8"/>
      <c r="N2260" s="16"/>
      <c r="O2260" s="16"/>
      <c r="P2260" s="16"/>
      <c r="Q2260" s="16"/>
      <c r="R2260" s="16"/>
      <c r="S2260" s="16"/>
      <c r="T2260" s="16"/>
    </row>
    <row r="2261" spans="1:20" x14ac:dyDescent="0.35">
      <c r="A2261" s="34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8"/>
      <c r="N2261" s="16"/>
      <c r="O2261" s="16"/>
      <c r="P2261" s="16"/>
      <c r="Q2261" s="16"/>
      <c r="R2261" s="16"/>
      <c r="S2261" s="16"/>
      <c r="T2261" s="16"/>
    </row>
    <row r="2262" spans="1:20" x14ac:dyDescent="0.35">
      <c r="A2262" s="34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8"/>
      <c r="N2262" s="16"/>
      <c r="O2262" s="16"/>
      <c r="P2262" s="16"/>
      <c r="Q2262" s="16"/>
      <c r="R2262" s="16"/>
      <c r="S2262" s="16"/>
      <c r="T2262" s="16"/>
    </row>
    <row r="2263" spans="1:20" x14ac:dyDescent="0.35">
      <c r="A2263" s="34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8"/>
      <c r="N2263" s="16"/>
      <c r="O2263" s="16"/>
      <c r="P2263" s="16"/>
      <c r="Q2263" s="16"/>
      <c r="R2263" s="16"/>
      <c r="S2263" s="16"/>
      <c r="T2263" s="16"/>
    </row>
    <row r="2264" spans="1:20" x14ac:dyDescent="0.35">
      <c r="A2264" s="34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8"/>
      <c r="N2264" s="16"/>
      <c r="O2264" s="16"/>
      <c r="P2264" s="16"/>
      <c r="Q2264" s="16"/>
      <c r="R2264" s="16"/>
      <c r="S2264" s="16"/>
      <c r="T2264" s="16"/>
    </row>
    <row r="2265" spans="1:20" x14ac:dyDescent="0.35">
      <c r="A2265" s="34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8"/>
      <c r="N2265" s="16"/>
      <c r="O2265" s="16"/>
      <c r="P2265" s="16"/>
      <c r="Q2265" s="16"/>
      <c r="R2265" s="16"/>
      <c r="S2265" s="16"/>
      <c r="T2265" s="16"/>
    </row>
    <row r="2266" spans="1:20" x14ac:dyDescent="0.35">
      <c r="A2266" s="34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8"/>
      <c r="N2266" s="16"/>
      <c r="O2266" s="16"/>
      <c r="P2266" s="16"/>
      <c r="Q2266" s="16"/>
      <c r="R2266" s="16"/>
      <c r="S2266" s="16"/>
      <c r="T2266" s="16"/>
    </row>
    <row r="2267" spans="1:20" x14ac:dyDescent="0.35">
      <c r="A2267" s="34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8"/>
      <c r="N2267" s="16"/>
      <c r="O2267" s="16"/>
      <c r="P2267" s="16"/>
      <c r="Q2267" s="16"/>
      <c r="R2267" s="16"/>
      <c r="S2267" s="16"/>
      <c r="T2267" s="16"/>
    </row>
    <row r="2268" spans="1:20" x14ac:dyDescent="0.35">
      <c r="A2268" s="34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8"/>
      <c r="N2268" s="16"/>
      <c r="O2268" s="16"/>
      <c r="P2268" s="16"/>
      <c r="Q2268" s="16"/>
      <c r="R2268" s="16"/>
      <c r="S2268" s="16"/>
      <c r="T2268" s="16"/>
    </row>
    <row r="2269" spans="1:20" x14ac:dyDescent="0.35">
      <c r="A2269" s="34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8"/>
      <c r="N2269" s="16"/>
      <c r="O2269" s="16"/>
      <c r="P2269" s="16"/>
      <c r="Q2269" s="16"/>
      <c r="R2269" s="16"/>
      <c r="S2269" s="16"/>
      <c r="T2269" s="16"/>
    </row>
    <row r="2270" spans="1:20" x14ac:dyDescent="0.35">
      <c r="A2270" s="34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8"/>
      <c r="N2270" s="16"/>
      <c r="O2270" s="16"/>
      <c r="P2270" s="16"/>
      <c r="Q2270" s="16"/>
      <c r="R2270" s="16"/>
      <c r="S2270" s="16"/>
      <c r="T2270" s="16"/>
    </row>
    <row r="2271" spans="1:20" x14ac:dyDescent="0.35">
      <c r="A2271" s="34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8"/>
      <c r="N2271" s="16"/>
      <c r="O2271" s="16"/>
      <c r="P2271" s="16"/>
      <c r="Q2271" s="16"/>
      <c r="R2271" s="16"/>
      <c r="S2271" s="16"/>
      <c r="T2271" s="16"/>
    </row>
    <row r="2272" spans="1:20" x14ac:dyDescent="0.35">
      <c r="A2272" s="34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 s="16"/>
      <c r="O2272" s="16"/>
      <c r="P2272" s="16"/>
      <c r="Q2272" s="16"/>
      <c r="R2272" s="16"/>
      <c r="S2272" s="16"/>
      <c r="T2272" s="16"/>
    </row>
    <row r="2273" spans="1:20" x14ac:dyDescent="0.35">
      <c r="A2273" s="34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8"/>
      <c r="N2273" s="16"/>
      <c r="O2273" s="16"/>
      <c r="P2273" s="16"/>
      <c r="Q2273" s="16"/>
      <c r="R2273" s="16"/>
      <c r="S2273" s="16"/>
      <c r="T2273" s="16"/>
    </row>
    <row r="2274" spans="1:20" x14ac:dyDescent="0.35">
      <c r="A2274" s="34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8"/>
      <c r="N2274" s="16"/>
      <c r="O2274" s="16"/>
      <c r="P2274" s="16"/>
      <c r="Q2274" s="16"/>
      <c r="R2274" s="16"/>
      <c r="S2274" s="16"/>
      <c r="T2274" s="16"/>
    </row>
    <row r="2275" spans="1:20" x14ac:dyDescent="0.35">
      <c r="A2275" s="34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8"/>
      <c r="N2275" s="16"/>
      <c r="O2275" s="16"/>
      <c r="P2275" s="16"/>
      <c r="Q2275" s="16"/>
      <c r="R2275" s="16"/>
      <c r="S2275" s="16"/>
      <c r="T2275" s="16"/>
    </row>
    <row r="2276" spans="1:20" x14ac:dyDescent="0.35">
      <c r="A2276" s="34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8"/>
      <c r="N2276" s="16"/>
      <c r="O2276" s="16"/>
      <c r="P2276" s="16"/>
      <c r="Q2276" s="16"/>
      <c r="R2276" s="16"/>
      <c r="S2276" s="16"/>
      <c r="T2276" s="16"/>
    </row>
    <row r="2277" spans="1:20" x14ac:dyDescent="0.35">
      <c r="A2277" s="34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8"/>
      <c r="N2277" s="16"/>
      <c r="O2277" s="16"/>
      <c r="P2277" s="16"/>
      <c r="Q2277" s="16"/>
      <c r="R2277" s="16"/>
      <c r="S2277" s="16"/>
      <c r="T2277" s="16"/>
    </row>
    <row r="2278" spans="1:20" x14ac:dyDescent="0.35">
      <c r="A2278" s="34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8"/>
      <c r="N2278" s="16"/>
      <c r="O2278" s="16"/>
      <c r="P2278" s="16"/>
      <c r="Q2278" s="16"/>
      <c r="R2278" s="16"/>
      <c r="S2278" s="16"/>
      <c r="T2278" s="16"/>
    </row>
    <row r="2279" spans="1:20" x14ac:dyDescent="0.35">
      <c r="A2279" s="34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8"/>
      <c r="N2279" s="16"/>
      <c r="O2279" s="16"/>
      <c r="P2279" s="16"/>
      <c r="Q2279" s="16"/>
      <c r="R2279" s="16"/>
      <c r="S2279" s="16"/>
      <c r="T2279" s="16"/>
    </row>
    <row r="2280" spans="1:20" x14ac:dyDescent="0.35">
      <c r="A2280" s="34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8"/>
      <c r="N2280" s="16"/>
      <c r="O2280" s="16"/>
      <c r="P2280" s="16"/>
      <c r="Q2280" s="16"/>
      <c r="R2280" s="16"/>
      <c r="S2280" s="16"/>
      <c r="T2280" s="16"/>
    </row>
    <row r="2281" spans="1:20" x14ac:dyDescent="0.35">
      <c r="A2281" s="34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8"/>
      <c r="N2281" s="16"/>
      <c r="O2281" s="16"/>
      <c r="P2281" s="16"/>
      <c r="Q2281" s="16"/>
      <c r="R2281" s="16"/>
      <c r="S2281" s="16"/>
      <c r="T2281" s="16"/>
    </row>
    <row r="2282" spans="1:20" x14ac:dyDescent="0.35">
      <c r="A2282" s="34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8"/>
      <c r="N2282" s="16"/>
      <c r="O2282" s="16"/>
      <c r="P2282" s="16"/>
      <c r="Q2282" s="16"/>
      <c r="R2282" s="16"/>
      <c r="S2282" s="16"/>
      <c r="T2282" s="16"/>
    </row>
    <row r="2283" spans="1:20" x14ac:dyDescent="0.35">
      <c r="A2283" s="34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8"/>
      <c r="N2283" s="16"/>
      <c r="O2283" s="16"/>
      <c r="P2283" s="16"/>
      <c r="Q2283" s="16"/>
      <c r="R2283" s="16"/>
      <c r="S2283" s="16"/>
      <c r="T2283" s="16"/>
    </row>
    <row r="2284" spans="1:20" x14ac:dyDescent="0.35">
      <c r="A2284" s="34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8"/>
      <c r="N2284" s="16"/>
      <c r="O2284" s="16"/>
      <c r="P2284" s="16"/>
      <c r="Q2284" s="16"/>
      <c r="R2284" s="16"/>
      <c r="S2284" s="16"/>
      <c r="T2284" s="16"/>
    </row>
    <row r="2285" spans="1:20" x14ac:dyDescent="0.35">
      <c r="A2285" s="34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8"/>
      <c r="N2285" s="16"/>
      <c r="O2285" s="16"/>
      <c r="P2285" s="16"/>
      <c r="Q2285" s="16"/>
      <c r="R2285" s="16"/>
      <c r="S2285" s="16"/>
      <c r="T2285" s="16"/>
    </row>
    <row r="2286" spans="1:20" x14ac:dyDescent="0.35">
      <c r="A2286" s="34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8"/>
      <c r="N2286" s="16"/>
      <c r="O2286" s="16"/>
      <c r="P2286" s="16"/>
      <c r="Q2286" s="16"/>
      <c r="R2286" s="16"/>
      <c r="S2286" s="16"/>
      <c r="T2286" s="16"/>
    </row>
    <row r="2287" spans="1:20" x14ac:dyDescent="0.35">
      <c r="A2287" s="34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8"/>
      <c r="N2287" s="16"/>
      <c r="O2287" s="16"/>
      <c r="P2287" s="16"/>
      <c r="Q2287" s="16"/>
      <c r="R2287" s="16"/>
      <c r="S2287" s="16"/>
      <c r="T2287" s="16"/>
    </row>
    <row r="2288" spans="1:20" x14ac:dyDescent="0.35">
      <c r="A2288" s="34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8"/>
      <c r="N2288" s="16"/>
      <c r="O2288" s="16"/>
      <c r="P2288" s="16"/>
      <c r="Q2288" s="16"/>
      <c r="R2288" s="16"/>
      <c r="S2288" s="16"/>
      <c r="T2288" s="16"/>
    </row>
    <row r="2289" spans="1:20" x14ac:dyDescent="0.35">
      <c r="A2289" s="34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8"/>
      <c r="N2289" s="16"/>
      <c r="O2289" s="16"/>
      <c r="P2289" s="16"/>
      <c r="Q2289" s="16"/>
      <c r="R2289" s="16"/>
      <c r="S2289" s="16"/>
      <c r="T2289" s="16"/>
    </row>
    <row r="2290" spans="1:20" x14ac:dyDescent="0.35">
      <c r="A2290" s="34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8"/>
      <c r="N2290" s="16"/>
      <c r="O2290" s="16"/>
      <c r="P2290" s="16"/>
      <c r="Q2290" s="16"/>
      <c r="R2290" s="16"/>
      <c r="S2290" s="16"/>
      <c r="T2290" s="16"/>
    </row>
    <row r="2291" spans="1:20" x14ac:dyDescent="0.35">
      <c r="A2291" s="34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8"/>
      <c r="N2291" s="16"/>
      <c r="O2291" s="16"/>
      <c r="P2291" s="16"/>
      <c r="Q2291" s="16"/>
      <c r="R2291" s="16"/>
      <c r="S2291" s="16"/>
      <c r="T2291" s="16"/>
    </row>
    <row r="2292" spans="1:20" x14ac:dyDescent="0.35">
      <c r="A2292" s="34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8"/>
      <c r="N2292" s="16"/>
      <c r="O2292" s="16"/>
      <c r="P2292" s="16"/>
      <c r="Q2292" s="16"/>
      <c r="R2292" s="16"/>
      <c r="S2292" s="16"/>
      <c r="T2292" s="16"/>
    </row>
    <row r="2293" spans="1:20" x14ac:dyDescent="0.35">
      <c r="A2293" s="34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8"/>
      <c r="N2293" s="16"/>
      <c r="O2293" s="16"/>
      <c r="P2293" s="16"/>
      <c r="Q2293" s="16"/>
      <c r="R2293" s="16"/>
      <c r="S2293" s="16"/>
      <c r="T2293" s="16"/>
    </row>
    <row r="2294" spans="1:20" x14ac:dyDescent="0.35">
      <c r="A2294" s="34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8"/>
      <c r="N2294" s="16"/>
      <c r="O2294" s="16"/>
      <c r="P2294" s="16"/>
      <c r="Q2294" s="16"/>
      <c r="R2294" s="16"/>
      <c r="S2294" s="16"/>
      <c r="T2294" s="16"/>
    </row>
    <row r="2295" spans="1:20" x14ac:dyDescent="0.35">
      <c r="A2295" s="34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  <c r="N2295" s="16"/>
      <c r="O2295" s="16"/>
      <c r="P2295" s="16"/>
      <c r="Q2295" s="16"/>
      <c r="R2295" s="16"/>
      <c r="S2295" s="16"/>
      <c r="T2295" s="16"/>
    </row>
    <row r="2296" spans="1:20" x14ac:dyDescent="0.35">
      <c r="A2296" s="34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8"/>
      <c r="N2296" s="16"/>
      <c r="O2296" s="16"/>
      <c r="P2296" s="16"/>
      <c r="Q2296" s="16"/>
      <c r="R2296" s="16"/>
      <c r="S2296" s="16"/>
      <c r="T2296" s="16"/>
    </row>
    <row r="2297" spans="1:20" x14ac:dyDescent="0.35">
      <c r="A2297" s="34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8"/>
      <c r="N2297" s="16"/>
      <c r="O2297" s="16"/>
      <c r="P2297" s="16"/>
      <c r="Q2297" s="16"/>
      <c r="R2297" s="16"/>
      <c r="S2297" s="16"/>
      <c r="T2297" s="16"/>
    </row>
    <row r="2298" spans="1:20" x14ac:dyDescent="0.35">
      <c r="A2298" s="34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8"/>
      <c r="N2298" s="16"/>
      <c r="O2298" s="16"/>
      <c r="P2298" s="16"/>
      <c r="Q2298" s="16"/>
      <c r="R2298" s="16"/>
      <c r="S2298" s="16"/>
      <c r="T2298" s="16"/>
    </row>
    <row r="2299" spans="1:20" x14ac:dyDescent="0.35">
      <c r="A2299" s="34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8"/>
      <c r="N2299" s="16"/>
      <c r="O2299" s="16"/>
      <c r="P2299" s="16"/>
      <c r="Q2299" s="16"/>
      <c r="R2299" s="16"/>
      <c r="S2299" s="16"/>
      <c r="T2299" s="16"/>
    </row>
    <row r="2300" spans="1:20" x14ac:dyDescent="0.35">
      <c r="A2300" s="34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8"/>
      <c r="N2300" s="16"/>
      <c r="O2300" s="16"/>
      <c r="P2300" s="16"/>
      <c r="Q2300" s="16"/>
      <c r="R2300" s="16"/>
      <c r="S2300" s="16"/>
      <c r="T2300" s="16"/>
    </row>
    <row r="2301" spans="1:20" x14ac:dyDescent="0.35">
      <c r="A2301" s="34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8"/>
      <c r="N2301" s="16"/>
      <c r="O2301" s="16"/>
      <c r="P2301" s="16"/>
      <c r="Q2301" s="16"/>
      <c r="R2301" s="16"/>
      <c r="S2301" s="16"/>
      <c r="T2301" s="16"/>
    </row>
    <row r="2302" spans="1:20" x14ac:dyDescent="0.35">
      <c r="A2302" s="34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8"/>
      <c r="N2302" s="16"/>
      <c r="O2302" s="16"/>
      <c r="P2302" s="16"/>
      <c r="Q2302" s="16"/>
      <c r="R2302" s="16"/>
      <c r="S2302" s="16"/>
      <c r="T2302" s="16"/>
    </row>
    <row r="2303" spans="1:20" x14ac:dyDescent="0.35">
      <c r="A2303" s="34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8"/>
      <c r="N2303" s="16"/>
      <c r="O2303" s="16"/>
      <c r="P2303" s="16"/>
      <c r="Q2303" s="16"/>
      <c r="R2303" s="16"/>
      <c r="S2303" s="16"/>
      <c r="T2303" s="16"/>
    </row>
    <row r="2304" spans="1:20" x14ac:dyDescent="0.35">
      <c r="A2304" s="34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8"/>
      <c r="N2304" s="16"/>
      <c r="O2304" s="16"/>
      <c r="P2304" s="16"/>
      <c r="Q2304" s="16"/>
      <c r="R2304" s="16"/>
      <c r="S2304" s="16"/>
      <c r="T2304" s="16"/>
    </row>
    <row r="2305" spans="1:20" x14ac:dyDescent="0.35">
      <c r="A2305" s="34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8"/>
      <c r="N2305" s="16"/>
      <c r="O2305" s="16"/>
      <c r="P2305" s="16"/>
      <c r="Q2305" s="16"/>
      <c r="R2305" s="16"/>
      <c r="S2305" s="16"/>
      <c r="T2305" s="16"/>
    </row>
    <row r="2306" spans="1:20" x14ac:dyDescent="0.35">
      <c r="A2306" s="34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8"/>
      <c r="N2306" s="16"/>
      <c r="O2306" s="16"/>
      <c r="P2306" s="16"/>
      <c r="Q2306" s="16"/>
      <c r="R2306" s="16"/>
      <c r="S2306" s="16"/>
      <c r="T2306" s="16"/>
    </row>
    <row r="2307" spans="1:20" x14ac:dyDescent="0.35">
      <c r="A2307" s="34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8"/>
      <c r="N2307" s="16"/>
      <c r="O2307" s="16"/>
      <c r="P2307" s="16"/>
      <c r="Q2307" s="16"/>
      <c r="R2307" s="16"/>
      <c r="S2307" s="16"/>
      <c r="T2307" s="16"/>
    </row>
    <row r="2308" spans="1:20" x14ac:dyDescent="0.35">
      <c r="A2308" s="34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8"/>
      <c r="N2308" s="16"/>
      <c r="O2308" s="16"/>
      <c r="P2308" s="16"/>
      <c r="Q2308" s="16"/>
      <c r="R2308" s="16"/>
      <c r="S2308" s="16"/>
      <c r="T2308" s="16"/>
    </row>
    <row r="2309" spans="1:20" x14ac:dyDescent="0.35">
      <c r="A2309" s="34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8"/>
      <c r="N2309" s="16"/>
      <c r="O2309" s="16"/>
      <c r="P2309" s="16"/>
      <c r="Q2309" s="16"/>
      <c r="R2309" s="16"/>
      <c r="S2309" s="16"/>
      <c r="T2309" s="16"/>
    </row>
    <row r="2310" spans="1:20" x14ac:dyDescent="0.35">
      <c r="A2310" s="34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8"/>
      <c r="N2310" s="16"/>
      <c r="O2310" s="16"/>
      <c r="P2310" s="16"/>
      <c r="Q2310" s="16"/>
      <c r="R2310" s="16"/>
      <c r="S2310" s="16"/>
      <c r="T2310" s="16"/>
    </row>
    <row r="2311" spans="1:20" x14ac:dyDescent="0.35">
      <c r="A2311" s="34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8"/>
      <c r="N2311" s="16"/>
      <c r="O2311" s="16"/>
      <c r="P2311" s="16"/>
      <c r="Q2311" s="16"/>
      <c r="R2311" s="16"/>
      <c r="S2311" s="16"/>
      <c r="T2311" s="16"/>
    </row>
    <row r="2312" spans="1:20" x14ac:dyDescent="0.35">
      <c r="A2312" s="34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  <c r="N2312" s="16"/>
      <c r="O2312" s="16"/>
      <c r="P2312" s="16"/>
      <c r="Q2312" s="16"/>
      <c r="R2312" s="16"/>
      <c r="S2312" s="16"/>
      <c r="T2312" s="16"/>
    </row>
    <row r="2313" spans="1:20" x14ac:dyDescent="0.35">
      <c r="A2313" s="34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8"/>
      <c r="N2313" s="16"/>
      <c r="O2313" s="16"/>
      <c r="P2313" s="16"/>
      <c r="Q2313" s="16"/>
      <c r="R2313" s="16"/>
      <c r="S2313" s="16"/>
      <c r="T2313" s="16"/>
    </row>
    <row r="2314" spans="1:20" x14ac:dyDescent="0.35">
      <c r="A2314" s="34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8"/>
      <c r="N2314" s="16"/>
      <c r="O2314" s="16"/>
      <c r="P2314" s="16"/>
      <c r="Q2314" s="16"/>
      <c r="R2314" s="16"/>
      <c r="S2314" s="16"/>
      <c r="T2314" s="16"/>
    </row>
    <row r="2315" spans="1:20" x14ac:dyDescent="0.35">
      <c r="A2315" s="34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8"/>
      <c r="N2315" s="16"/>
      <c r="O2315" s="16"/>
      <c r="P2315" s="16"/>
      <c r="Q2315" s="16"/>
      <c r="R2315" s="16"/>
      <c r="S2315" s="16"/>
      <c r="T2315" s="16"/>
    </row>
    <row r="2316" spans="1:20" x14ac:dyDescent="0.35">
      <c r="A2316" s="34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8"/>
      <c r="N2316" s="16"/>
      <c r="O2316" s="16"/>
      <c r="P2316" s="16"/>
      <c r="Q2316" s="16"/>
      <c r="R2316" s="16"/>
      <c r="S2316" s="16"/>
      <c r="T2316" s="16"/>
    </row>
    <row r="2317" spans="1:20" x14ac:dyDescent="0.35">
      <c r="A2317" s="34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8"/>
      <c r="N2317" s="16"/>
      <c r="O2317" s="16"/>
      <c r="P2317" s="16"/>
      <c r="Q2317" s="16"/>
      <c r="R2317" s="16"/>
      <c r="S2317" s="16"/>
      <c r="T2317" s="16"/>
    </row>
    <row r="2318" spans="1:20" x14ac:dyDescent="0.35">
      <c r="A2318" s="34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8"/>
      <c r="N2318" s="16"/>
      <c r="O2318" s="16"/>
      <c r="P2318" s="16"/>
      <c r="Q2318" s="16"/>
      <c r="R2318" s="16"/>
      <c r="S2318" s="16"/>
      <c r="T2318" s="16"/>
    </row>
    <row r="2319" spans="1:20" x14ac:dyDescent="0.35">
      <c r="A2319" s="34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8"/>
      <c r="N2319" s="16"/>
      <c r="O2319" s="16"/>
      <c r="P2319" s="16"/>
      <c r="Q2319" s="16"/>
      <c r="R2319" s="16"/>
      <c r="S2319" s="16"/>
      <c r="T2319" s="16"/>
    </row>
    <row r="2320" spans="1:20" x14ac:dyDescent="0.35">
      <c r="A2320" s="34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8"/>
      <c r="N2320" s="16"/>
      <c r="O2320" s="16"/>
      <c r="P2320" s="16"/>
      <c r="Q2320" s="16"/>
      <c r="R2320" s="16"/>
      <c r="S2320" s="16"/>
      <c r="T2320" s="16"/>
    </row>
    <row r="2321" spans="1:20" x14ac:dyDescent="0.35">
      <c r="A2321" s="34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8"/>
      <c r="N2321" s="16"/>
      <c r="O2321" s="16"/>
      <c r="P2321" s="16"/>
      <c r="Q2321" s="16"/>
      <c r="R2321" s="16"/>
      <c r="S2321" s="16"/>
      <c r="T2321" s="16"/>
    </row>
    <row r="2322" spans="1:20" x14ac:dyDescent="0.35">
      <c r="A2322" s="34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8"/>
      <c r="N2322" s="16"/>
      <c r="O2322" s="16"/>
      <c r="P2322" s="16"/>
      <c r="Q2322" s="16"/>
      <c r="R2322" s="16"/>
      <c r="S2322" s="16"/>
      <c r="T2322" s="16"/>
    </row>
    <row r="2323" spans="1:20" x14ac:dyDescent="0.35">
      <c r="A2323" s="34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8"/>
      <c r="N2323" s="16"/>
      <c r="O2323" s="16"/>
      <c r="P2323" s="16"/>
      <c r="Q2323" s="16"/>
      <c r="R2323" s="16"/>
      <c r="S2323" s="16"/>
      <c r="T2323" s="16"/>
    </row>
    <row r="2324" spans="1:20" x14ac:dyDescent="0.35">
      <c r="A2324" s="34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8"/>
      <c r="N2324" s="16"/>
      <c r="O2324" s="16"/>
      <c r="P2324" s="16"/>
      <c r="Q2324" s="16"/>
      <c r="R2324" s="16"/>
      <c r="S2324" s="16"/>
      <c r="T2324" s="16"/>
    </row>
    <row r="2325" spans="1:20" x14ac:dyDescent="0.35">
      <c r="A2325" s="34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8"/>
      <c r="N2325" s="16"/>
      <c r="O2325" s="16"/>
      <c r="P2325" s="16"/>
      <c r="Q2325" s="16"/>
      <c r="R2325" s="16"/>
      <c r="S2325" s="16"/>
      <c r="T2325" s="16"/>
    </row>
    <row r="2326" spans="1:20" x14ac:dyDescent="0.35">
      <c r="A2326" s="34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8"/>
      <c r="N2326" s="16"/>
      <c r="O2326" s="16"/>
      <c r="P2326" s="16"/>
      <c r="Q2326" s="16"/>
      <c r="R2326" s="16"/>
      <c r="S2326" s="16"/>
      <c r="T2326" s="16"/>
    </row>
    <row r="2327" spans="1:20" x14ac:dyDescent="0.35">
      <c r="A2327" s="34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8"/>
      <c r="N2327" s="16"/>
      <c r="O2327" s="16"/>
      <c r="P2327" s="16"/>
      <c r="Q2327" s="16"/>
      <c r="R2327" s="16"/>
      <c r="S2327" s="16"/>
      <c r="T2327" s="16"/>
    </row>
    <row r="2328" spans="1:20" x14ac:dyDescent="0.35">
      <c r="A2328" s="34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  <c r="N2328" s="16"/>
      <c r="O2328" s="16"/>
      <c r="P2328" s="16"/>
      <c r="Q2328" s="16"/>
      <c r="R2328" s="16"/>
      <c r="S2328" s="16"/>
      <c r="T2328" s="16"/>
    </row>
    <row r="2329" spans="1:20" x14ac:dyDescent="0.35">
      <c r="A2329" s="34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 s="16"/>
      <c r="O2329" s="16"/>
      <c r="P2329" s="16"/>
      <c r="Q2329" s="16"/>
      <c r="R2329" s="16"/>
      <c r="S2329" s="16"/>
      <c r="T2329" s="16"/>
    </row>
    <row r="2330" spans="1:20" x14ac:dyDescent="0.35">
      <c r="A2330" s="34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8"/>
      <c r="N2330" s="16"/>
      <c r="O2330" s="16"/>
      <c r="P2330" s="16"/>
      <c r="Q2330" s="16"/>
      <c r="R2330" s="16"/>
      <c r="S2330" s="16"/>
      <c r="T2330" s="16"/>
    </row>
    <row r="2331" spans="1:20" x14ac:dyDescent="0.35">
      <c r="A2331" s="34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  <c r="N2331" s="16"/>
      <c r="O2331" s="16"/>
      <c r="P2331" s="16"/>
      <c r="Q2331" s="16"/>
      <c r="R2331" s="16"/>
      <c r="S2331" s="16"/>
      <c r="T2331" s="16"/>
    </row>
    <row r="2332" spans="1:20" x14ac:dyDescent="0.35">
      <c r="A2332" s="34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8"/>
      <c r="N2332" s="16"/>
      <c r="O2332" s="16"/>
      <c r="P2332" s="16"/>
      <c r="Q2332" s="16"/>
      <c r="R2332" s="16"/>
      <c r="S2332" s="16"/>
      <c r="T2332" s="16"/>
    </row>
    <row r="2333" spans="1:20" x14ac:dyDescent="0.35">
      <c r="A2333" s="34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  <c r="N2333" s="16"/>
      <c r="O2333" s="16"/>
      <c r="P2333" s="16"/>
      <c r="Q2333" s="16"/>
      <c r="R2333" s="16"/>
      <c r="S2333" s="16"/>
      <c r="T2333" s="16"/>
    </row>
    <row r="2334" spans="1:20" x14ac:dyDescent="0.35">
      <c r="A2334" s="34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8"/>
      <c r="N2334" s="16"/>
      <c r="O2334" s="16"/>
      <c r="P2334" s="16"/>
      <c r="Q2334" s="16"/>
      <c r="R2334" s="16"/>
      <c r="S2334" s="16"/>
      <c r="T2334" s="16"/>
    </row>
    <row r="2335" spans="1:20" x14ac:dyDescent="0.35">
      <c r="A2335" s="34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8"/>
      <c r="N2335" s="16"/>
      <c r="O2335" s="16"/>
      <c r="P2335" s="16"/>
      <c r="Q2335" s="16"/>
      <c r="R2335" s="16"/>
      <c r="S2335" s="16"/>
      <c r="T2335" s="16"/>
    </row>
    <row r="2336" spans="1:20" x14ac:dyDescent="0.35">
      <c r="A2336" s="34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8"/>
      <c r="N2336" s="16"/>
      <c r="O2336" s="16"/>
      <c r="P2336" s="16"/>
      <c r="Q2336" s="16"/>
      <c r="R2336" s="16"/>
      <c r="S2336" s="16"/>
      <c r="T2336" s="16"/>
    </row>
    <row r="2337" spans="1:20" x14ac:dyDescent="0.35">
      <c r="A2337" s="34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8"/>
      <c r="N2337" s="16"/>
      <c r="O2337" s="16"/>
      <c r="P2337" s="16"/>
      <c r="Q2337" s="16"/>
      <c r="R2337" s="16"/>
      <c r="S2337" s="16"/>
      <c r="T2337" s="16"/>
    </row>
    <row r="2338" spans="1:20" x14ac:dyDescent="0.35">
      <c r="A2338" s="34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8"/>
      <c r="N2338" s="16"/>
      <c r="O2338" s="16"/>
      <c r="P2338" s="16"/>
      <c r="Q2338" s="16"/>
      <c r="R2338" s="16"/>
      <c r="S2338" s="16"/>
      <c r="T2338" s="16"/>
    </row>
    <row r="2339" spans="1:20" x14ac:dyDescent="0.35">
      <c r="A2339" s="34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8"/>
      <c r="N2339" s="16"/>
      <c r="O2339" s="16"/>
      <c r="P2339" s="16"/>
      <c r="Q2339" s="16"/>
      <c r="R2339" s="16"/>
      <c r="S2339" s="16"/>
      <c r="T2339" s="16"/>
    </row>
    <row r="2340" spans="1:20" x14ac:dyDescent="0.35">
      <c r="A2340" s="34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8"/>
      <c r="N2340" s="16"/>
      <c r="O2340" s="16"/>
      <c r="P2340" s="16"/>
      <c r="Q2340" s="16"/>
      <c r="R2340" s="16"/>
      <c r="S2340" s="16"/>
      <c r="T2340" s="16"/>
    </row>
    <row r="2341" spans="1:20" x14ac:dyDescent="0.35">
      <c r="A2341" s="34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8"/>
      <c r="N2341" s="16"/>
      <c r="O2341" s="16"/>
      <c r="P2341" s="16"/>
      <c r="Q2341" s="16"/>
      <c r="R2341" s="16"/>
      <c r="S2341" s="16"/>
      <c r="T2341" s="16"/>
    </row>
    <row r="2342" spans="1:20" x14ac:dyDescent="0.35">
      <c r="A2342" s="34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8"/>
      <c r="N2342" s="16"/>
      <c r="O2342" s="16"/>
      <c r="P2342" s="16"/>
      <c r="Q2342" s="16"/>
      <c r="R2342" s="16"/>
      <c r="S2342" s="16"/>
      <c r="T2342" s="16"/>
    </row>
    <row r="2343" spans="1:20" x14ac:dyDescent="0.35">
      <c r="A2343" s="34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8"/>
      <c r="N2343" s="16"/>
      <c r="O2343" s="16"/>
      <c r="P2343" s="16"/>
      <c r="Q2343" s="16"/>
      <c r="R2343" s="16"/>
      <c r="S2343" s="16"/>
      <c r="T2343" s="16"/>
    </row>
    <row r="2344" spans="1:20" x14ac:dyDescent="0.35">
      <c r="A2344" s="34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8"/>
      <c r="N2344" s="16"/>
      <c r="O2344" s="16"/>
      <c r="P2344" s="16"/>
      <c r="Q2344" s="16"/>
      <c r="R2344" s="16"/>
      <c r="S2344" s="16"/>
      <c r="T2344" s="16"/>
    </row>
    <row r="2345" spans="1:20" x14ac:dyDescent="0.35">
      <c r="A2345" s="34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8"/>
      <c r="N2345" s="16"/>
      <c r="O2345" s="16"/>
      <c r="P2345" s="16"/>
      <c r="Q2345" s="16"/>
      <c r="R2345" s="16"/>
      <c r="S2345" s="16"/>
      <c r="T2345" s="16"/>
    </row>
    <row r="2346" spans="1:20" x14ac:dyDescent="0.35">
      <c r="A2346" s="34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8"/>
      <c r="N2346" s="16"/>
      <c r="O2346" s="16"/>
      <c r="P2346" s="16"/>
      <c r="Q2346" s="16"/>
      <c r="R2346" s="16"/>
      <c r="S2346" s="16"/>
      <c r="T2346" s="16"/>
    </row>
    <row r="2347" spans="1:20" x14ac:dyDescent="0.35">
      <c r="A2347" s="34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8"/>
      <c r="N2347" s="16"/>
      <c r="O2347" s="16"/>
      <c r="P2347" s="16"/>
      <c r="Q2347" s="16"/>
      <c r="R2347" s="16"/>
      <c r="S2347" s="16"/>
      <c r="T2347" s="16"/>
    </row>
    <row r="2348" spans="1:20" x14ac:dyDescent="0.35">
      <c r="A2348" s="34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8"/>
      <c r="N2348" s="16"/>
      <c r="O2348" s="16"/>
      <c r="P2348" s="16"/>
      <c r="Q2348" s="16"/>
      <c r="R2348" s="16"/>
      <c r="S2348" s="16"/>
      <c r="T2348" s="16"/>
    </row>
    <row r="2349" spans="1:20" x14ac:dyDescent="0.35">
      <c r="A2349" s="34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  <c r="N2349" s="16"/>
      <c r="O2349" s="16"/>
      <c r="P2349" s="16"/>
      <c r="Q2349" s="16"/>
      <c r="R2349" s="16"/>
      <c r="S2349" s="16"/>
      <c r="T2349" s="16"/>
    </row>
    <row r="2350" spans="1:20" x14ac:dyDescent="0.35">
      <c r="A2350" s="34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8"/>
      <c r="N2350" s="16"/>
      <c r="O2350" s="16"/>
      <c r="P2350" s="16"/>
      <c r="Q2350" s="16"/>
      <c r="R2350" s="16"/>
      <c r="S2350" s="16"/>
      <c r="T2350" s="16"/>
    </row>
    <row r="2351" spans="1:20" x14ac:dyDescent="0.35">
      <c r="A2351" s="34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  <c r="N2351" s="16"/>
      <c r="O2351" s="16"/>
      <c r="P2351" s="16"/>
      <c r="Q2351" s="16"/>
      <c r="R2351" s="16"/>
      <c r="S2351" s="16"/>
      <c r="T2351" s="16"/>
    </row>
    <row r="2352" spans="1:20" x14ac:dyDescent="0.35">
      <c r="A2352" s="34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  <c r="N2352" s="16"/>
      <c r="O2352" s="16"/>
      <c r="P2352" s="16"/>
      <c r="Q2352" s="16"/>
      <c r="R2352" s="16"/>
      <c r="S2352" s="16"/>
      <c r="T2352" s="16"/>
    </row>
    <row r="2353" spans="1:20" x14ac:dyDescent="0.35">
      <c r="A2353" s="34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8"/>
      <c r="N2353" s="16"/>
      <c r="O2353" s="16"/>
      <c r="P2353" s="16"/>
      <c r="Q2353" s="16"/>
      <c r="R2353" s="16"/>
      <c r="S2353" s="16"/>
      <c r="T2353" s="16"/>
    </row>
    <row r="2354" spans="1:20" x14ac:dyDescent="0.35">
      <c r="A2354" s="34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8"/>
      <c r="N2354" s="16"/>
      <c r="O2354" s="16"/>
      <c r="P2354" s="16"/>
      <c r="Q2354" s="16"/>
      <c r="R2354" s="16"/>
      <c r="S2354" s="16"/>
      <c r="T2354" s="16"/>
    </row>
    <row r="2355" spans="1:20" x14ac:dyDescent="0.35">
      <c r="A2355" s="34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8"/>
      <c r="N2355" s="16"/>
      <c r="O2355" s="16"/>
      <c r="P2355" s="16"/>
      <c r="Q2355" s="16"/>
      <c r="R2355" s="16"/>
      <c r="S2355" s="16"/>
      <c r="T2355" s="16"/>
    </row>
    <row r="2356" spans="1:20" x14ac:dyDescent="0.35">
      <c r="A2356" s="34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8"/>
      <c r="N2356" s="16"/>
      <c r="O2356" s="16"/>
      <c r="P2356" s="16"/>
      <c r="Q2356" s="16"/>
      <c r="R2356" s="16"/>
      <c r="S2356" s="16"/>
      <c r="T2356" s="16"/>
    </row>
    <row r="2357" spans="1:20" x14ac:dyDescent="0.35">
      <c r="A2357" s="34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8"/>
      <c r="N2357" s="16"/>
      <c r="O2357" s="16"/>
      <c r="P2357" s="16"/>
      <c r="Q2357" s="16"/>
      <c r="R2357" s="16"/>
      <c r="S2357" s="16"/>
      <c r="T2357" s="16"/>
    </row>
    <row r="2358" spans="1:20" x14ac:dyDescent="0.35">
      <c r="A2358" s="34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8"/>
      <c r="N2358" s="16"/>
      <c r="O2358" s="16"/>
      <c r="P2358" s="16"/>
      <c r="Q2358" s="16"/>
      <c r="R2358" s="16"/>
      <c r="S2358" s="16"/>
      <c r="T2358" s="16"/>
    </row>
    <row r="2359" spans="1:20" x14ac:dyDescent="0.35">
      <c r="A2359" s="34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8"/>
      <c r="N2359" s="16"/>
      <c r="O2359" s="16"/>
      <c r="P2359" s="16"/>
      <c r="Q2359" s="16"/>
      <c r="R2359" s="16"/>
      <c r="S2359" s="16"/>
      <c r="T2359" s="16"/>
    </row>
    <row r="2360" spans="1:20" x14ac:dyDescent="0.35">
      <c r="A2360" s="34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8"/>
      <c r="N2360" s="16"/>
      <c r="O2360" s="16"/>
      <c r="P2360" s="16"/>
      <c r="Q2360" s="16"/>
      <c r="R2360" s="16"/>
      <c r="S2360" s="16"/>
      <c r="T2360" s="16"/>
    </row>
    <row r="2361" spans="1:20" x14ac:dyDescent="0.35">
      <c r="A2361" s="34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8"/>
      <c r="N2361" s="16"/>
      <c r="O2361" s="16"/>
      <c r="P2361" s="16"/>
      <c r="Q2361" s="16"/>
      <c r="R2361" s="16"/>
      <c r="S2361" s="16"/>
      <c r="T2361" s="16"/>
    </row>
    <row r="2362" spans="1:20" x14ac:dyDescent="0.35">
      <c r="A2362" s="34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8"/>
      <c r="N2362" s="16"/>
      <c r="O2362" s="16"/>
      <c r="P2362" s="16"/>
      <c r="Q2362" s="16"/>
      <c r="R2362" s="16"/>
      <c r="S2362" s="16"/>
      <c r="T2362" s="16"/>
    </row>
    <row r="2363" spans="1:20" x14ac:dyDescent="0.35">
      <c r="A2363" s="34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8"/>
      <c r="N2363" s="16"/>
      <c r="O2363" s="16"/>
      <c r="P2363" s="16"/>
      <c r="Q2363" s="16"/>
      <c r="R2363" s="16"/>
      <c r="S2363" s="16"/>
      <c r="T2363" s="16"/>
    </row>
    <row r="2364" spans="1:20" x14ac:dyDescent="0.35">
      <c r="A2364" s="34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8"/>
      <c r="N2364" s="16"/>
      <c r="O2364" s="16"/>
      <c r="P2364" s="16"/>
      <c r="Q2364" s="16"/>
      <c r="R2364" s="16"/>
      <c r="S2364" s="16"/>
      <c r="T2364" s="16"/>
    </row>
    <row r="2365" spans="1:20" x14ac:dyDescent="0.35">
      <c r="A2365" s="34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  <c r="N2365" s="16"/>
      <c r="O2365" s="16"/>
      <c r="P2365" s="16"/>
      <c r="Q2365" s="16"/>
      <c r="R2365" s="16"/>
      <c r="S2365" s="16"/>
      <c r="T2365" s="16"/>
    </row>
    <row r="2366" spans="1:20" x14ac:dyDescent="0.35">
      <c r="A2366" s="34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8"/>
      <c r="N2366" s="16"/>
      <c r="O2366" s="16"/>
      <c r="P2366" s="16"/>
      <c r="Q2366" s="16"/>
      <c r="R2366" s="16"/>
      <c r="S2366" s="16"/>
      <c r="T2366" s="16"/>
    </row>
    <row r="2367" spans="1:20" x14ac:dyDescent="0.35">
      <c r="A2367" s="34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8"/>
      <c r="N2367" s="16"/>
      <c r="O2367" s="16"/>
      <c r="P2367" s="16"/>
      <c r="Q2367" s="16"/>
      <c r="R2367" s="16"/>
      <c r="S2367" s="16"/>
      <c r="T2367" s="16"/>
    </row>
    <row r="2368" spans="1:20" x14ac:dyDescent="0.35">
      <c r="A2368" s="34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8"/>
      <c r="N2368" s="16"/>
      <c r="O2368" s="16"/>
      <c r="P2368" s="16"/>
      <c r="Q2368" s="16"/>
      <c r="R2368" s="16"/>
      <c r="S2368" s="16"/>
      <c r="T2368" s="16"/>
    </row>
    <row r="2369" spans="1:20" x14ac:dyDescent="0.35">
      <c r="A2369" s="34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8"/>
      <c r="N2369" s="16"/>
      <c r="O2369" s="16"/>
      <c r="P2369" s="16"/>
      <c r="Q2369" s="16"/>
      <c r="R2369" s="16"/>
      <c r="S2369" s="16"/>
      <c r="T2369" s="16"/>
    </row>
    <row r="2370" spans="1:20" x14ac:dyDescent="0.35">
      <c r="A2370" s="34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8"/>
      <c r="N2370" s="16"/>
      <c r="O2370" s="16"/>
      <c r="P2370" s="16"/>
      <c r="Q2370" s="16"/>
      <c r="R2370" s="16"/>
      <c r="S2370" s="16"/>
      <c r="T2370" s="16"/>
    </row>
    <row r="2371" spans="1:20" x14ac:dyDescent="0.35">
      <c r="A2371" s="34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8"/>
      <c r="N2371" s="16"/>
      <c r="O2371" s="16"/>
      <c r="P2371" s="16"/>
      <c r="Q2371" s="16"/>
      <c r="R2371" s="16"/>
      <c r="S2371" s="16"/>
      <c r="T2371" s="16"/>
    </row>
    <row r="2372" spans="1:20" x14ac:dyDescent="0.35">
      <c r="A2372" s="34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8"/>
      <c r="N2372" s="16"/>
      <c r="O2372" s="16"/>
      <c r="P2372" s="16"/>
      <c r="Q2372" s="16"/>
      <c r="R2372" s="16"/>
      <c r="S2372" s="16"/>
      <c r="T2372" s="16"/>
    </row>
    <row r="2373" spans="1:20" x14ac:dyDescent="0.35">
      <c r="A2373" s="34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8"/>
      <c r="N2373" s="16"/>
      <c r="O2373" s="16"/>
      <c r="P2373" s="16"/>
      <c r="Q2373" s="16"/>
      <c r="R2373" s="16"/>
      <c r="S2373" s="16"/>
      <c r="T2373" s="16"/>
    </row>
    <row r="2374" spans="1:20" x14ac:dyDescent="0.35">
      <c r="A2374" s="34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8"/>
      <c r="N2374" s="16"/>
      <c r="O2374" s="16"/>
      <c r="P2374" s="16"/>
      <c r="Q2374" s="16"/>
      <c r="R2374" s="16"/>
      <c r="S2374" s="16"/>
      <c r="T2374" s="16"/>
    </row>
    <row r="2375" spans="1:20" x14ac:dyDescent="0.35">
      <c r="A2375" s="34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8"/>
      <c r="N2375" s="16"/>
      <c r="O2375" s="16"/>
      <c r="P2375" s="16"/>
      <c r="Q2375" s="16"/>
      <c r="R2375" s="16"/>
      <c r="S2375" s="16"/>
      <c r="T2375" s="16"/>
    </row>
    <row r="2376" spans="1:20" x14ac:dyDescent="0.35">
      <c r="A2376" s="34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8"/>
      <c r="N2376" s="16"/>
      <c r="O2376" s="16"/>
      <c r="P2376" s="16"/>
      <c r="Q2376" s="16"/>
      <c r="R2376" s="16"/>
      <c r="S2376" s="16"/>
      <c r="T2376" s="16"/>
    </row>
    <row r="2377" spans="1:20" x14ac:dyDescent="0.35">
      <c r="A2377" s="34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8"/>
      <c r="N2377" s="16"/>
      <c r="O2377" s="16"/>
      <c r="P2377" s="16"/>
      <c r="Q2377" s="16"/>
      <c r="R2377" s="16"/>
      <c r="S2377" s="16"/>
      <c r="T2377" s="16"/>
    </row>
    <row r="2378" spans="1:20" x14ac:dyDescent="0.35">
      <c r="A2378" s="34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8"/>
      <c r="N2378" s="16"/>
      <c r="O2378" s="16"/>
      <c r="P2378" s="16"/>
      <c r="Q2378" s="16"/>
      <c r="R2378" s="16"/>
      <c r="S2378" s="16"/>
      <c r="T2378" s="16"/>
    </row>
    <row r="2379" spans="1:20" x14ac:dyDescent="0.35">
      <c r="A2379" s="34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8"/>
      <c r="N2379" s="16"/>
      <c r="O2379" s="16"/>
      <c r="P2379" s="16"/>
      <c r="Q2379" s="16"/>
      <c r="R2379" s="16"/>
      <c r="S2379" s="16"/>
      <c r="T2379" s="16"/>
    </row>
    <row r="2380" spans="1:20" x14ac:dyDescent="0.35">
      <c r="A2380" s="34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  <c r="N2380" s="16"/>
      <c r="O2380" s="16"/>
      <c r="P2380" s="16"/>
      <c r="Q2380" s="16"/>
      <c r="R2380" s="16"/>
      <c r="S2380" s="16"/>
      <c r="T2380" s="16"/>
    </row>
    <row r="2381" spans="1:20" x14ac:dyDescent="0.35">
      <c r="A2381" s="34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8"/>
      <c r="N2381" s="16"/>
      <c r="O2381" s="16"/>
      <c r="P2381" s="16"/>
      <c r="Q2381" s="16"/>
      <c r="R2381" s="16"/>
      <c r="S2381" s="16"/>
      <c r="T2381" s="16"/>
    </row>
    <row r="2382" spans="1:20" x14ac:dyDescent="0.35">
      <c r="A2382" s="34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8"/>
      <c r="N2382" s="16"/>
      <c r="O2382" s="16"/>
      <c r="P2382" s="16"/>
      <c r="Q2382" s="16"/>
      <c r="R2382" s="16"/>
      <c r="S2382" s="16"/>
      <c r="T2382" s="16"/>
    </row>
    <row r="2383" spans="1:20" x14ac:dyDescent="0.35">
      <c r="A2383" s="34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8"/>
      <c r="N2383" s="16"/>
      <c r="O2383" s="16"/>
      <c r="P2383" s="16"/>
      <c r="Q2383" s="16"/>
      <c r="R2383" s="16"/>
      <c r="S2383" s="16"/>
      <c r="T2383" s="16"/>
    </row>
    <row r="2384" spans="1:20" x14ac:dyDescent="0.35">
      <c r="A2384" s="34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8"/>
      <c r="N2384" s="16"/>
      <c r="O2384" s="16"/>
      <c r="P2384" s="16"/>
      <c r="Q2384" s="16"/>
      <c r="R2384" s="16"/>
      <c r="S2384" s="16"/>
      <c r="T2384" s="16"/>
    </row>
    <row r="2385" spans="1:20" x14ac:dyDescent="0.35">
      <c r="A2385" s="34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8"/>
      <c r="N2385" s="16"/>
      <c r="O2385" s="16"/>
      <c r="P2385" s="16"/>
      <c r="Q2385" s="16"/>
      <c r="R2385" s="16"/>
      <c r="S2385" s="16"/>
      <c r="T2385" s="16"/>
    </row>
    <row r="2386" spans="1:20" x14ac:dyDescent="0.35">
      <c r="A2386" s="34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8"/>
      <c r="N2386" s="16"/>
      <c r="O2386" s="16"/>
      <c r="P2386" s="16"/>
      <c r="Q2386" s="16"/>
      <c r="R2386" s="16"/>
      <c r="S2386" s="16"/>
      <c r="T2386" s="16"/>
    </row>
    <row r="2387" spans="1:20" x14ac:dyDescent="0.35">
      <c r="A2387" s="34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8"/>
      <c r="N2387" s="16"/>
      <c r="O2387" s="16"/>
      <c r="P2387" s="16"/>
      <c r="Q2387" s="16"/>
      <c r="R2387" s="16"/>
      <c r="S2387" s="16"/>
      <c r="T2387" s="16"/>
    </row>
    <row r="2388" spans="1:20" x14ac:dyDescent="0.35">
      <c r="A2388" s="34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8"/>
      <c r="N2388" s="16"/>
      <c r="O2388" s="16"/>
      <c r="P2388" s="16"/>
      <c r="Q2388" s="16"/>
      <c r="R2388" s="16"/>
      <c r="S2388" s="16"/>
      <c r="T2388" s="16"/>
    </row>
    <row r="2389" spans="1:20" x14ac:dyDescent="0.35">
      <c r="A2389" s="34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8"/>
      <c r="N2389" s="16"/>
      <c r="O2389" s="16"/>
      <c r="P2389" s="16"/>
      <c r="Q2389" s="16"/>
      <c r="R2389" s="16"/>
      <c r="S2389" s="16"/>
      <c r="T2389" s="16"/>
    </row>
    <row r="2390" spans="1:20" x14ac:dyDescent="0.35">
      <c r="A2390" s="34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8"/>
      <c r="N2390" s="16"/>
      <c r="O2390" s="16"/>
      <c r="P2390" s="16"/>
      <c r="Q2390" s="16"/>
      <c r="R2390" s="16"/>
      <c r="S2390" s="16"/>
      <c r="T2390" s="16"/>
    </row>
    <row r="2391" spans="1:20" x14ac:dyDescent="0.35">
      <c r="A2391" s="34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8"/>
      <c r="N2391" s="16"/>
      <c r="O2391" s="16"/>
      <c r="P2391" s="16"/>
      <c r="Q2391" s="16"/>
      <c r="R2391" s="16"/>
      <c r="S2391" s="16"/>
      <c r="T2391" s="16"/>
    </row>
    <row r="2392" spans="1:20" x14ac:dyDescent="0.35">
      <c r="A2392" s="34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8"/>
      <c r="N2392" s="16"/>
      <c r="O2392" s="16"/>
      <c r="P2392" s="16"/>
      <c r="Q2392" s="16"/>
      <c r="R2392" s="16"/>
      <c r="S2392" s="16"/>
      <c r="T2392" s="16"/>
    </row>
    <row r="2393" spans="1:20" x14ac:dyDescent="0.35">
      <c r="A2393" s="34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8"/>
      <c r="N2393" s="16"/>
      <c r="O2393" s="16"/>
      <c r="P2393" s="16"/>
      <c r="Q2393" s="16"/>
      <c r="R2393" s="16"/>
      <c r="S2393" s="16"/>
      <c r="T2393" s="16"/>
    </row>
    <row r="2394" spans="1:20" x14ac:dyDescent="0.35">
      <c r="A2394" s="34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8"/>
      <c r="N2394" s="16"/>
      <c r="O2394" s="16"/>
      <c r="P2394" s="16"/>
      <c r="Q2394" s="16"/>
      <c r="R2394" s="16"/>
      <c r="S2394" s="16"/>
      <c r="T2394" s="16"/>
    </row>
    <row r="2395" spans="1:20" x14ac:dyDescent="0.35">
      <c r="A2395" s="34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8"/>
      <c r="N2395" s="16"/>
      <c r="O2395" s="16"/>
      <c r="P2395" s="16"/>
      <c r="Q2395" s="16"/>
      <c r="R2395" s="16"/>
      <c r="S2395" s="16"/>
      <c r="T2395" s="16"/>
    </row>
    <row r="2396" spans="1:20" x14ac:dyDescent="0.35">
      <c r="A2396" s="34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8"/>
      <c r="N2396" s="16"/>
      <c r="O2396" s="16"/>
      <c r="P2396" s="16"/>
      <c r="Q2396" s="16"/>
      <c r="R2396" s="16"/>
      <c r="S2396" s="16"/>
      <c r="T2396" s="16"/>
    </row>
    <row r="2397" spans="1:20" x14ac:dyDescent="0.35">
      <c r="A2397" s="34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8"/>
      <c r="N2397" s="16"/>
      <c r="O2397" s="16"/>
      <c r="P2397" s="16"/>
      <c r="Q2397" s="16"/>
      <c r="R2397" s="16"/>
      <c r="S2397" s="16"/>
      <c r="T2397" s="16"/>
    </row>
    <row r="2398" spans="1:20" x14ac:dyDescent="0.35">
      <c r="A2398" s="34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8"/>
      <c r="N2398" s="16"/>
      <c r="O2398" s="16"/>
      <c r="P2398" s="16"/>
      <c r="Q2398" s="16"/>
      <c r="R2398" s="16"/>
      <c r="S2398" s="16"/>
      <c r="T2398" s="16"/>
    </row>
    <row r="2399" spans="1:20" x14ac:dyDescent="0.35">
      <c r="A2399" s="34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8"/>
      <c r="N2399" s="16"/>
      <c r="O2399" s="16"/>
      <c r="P2399" s="16"/>
      <c r="Q2399" s="16"/>
      <c r="R2399" s="16"/>
      <c r="S2399" s="16"/>
      <c r="T2399" s="16"/>
    </row>
    <row r="2400" spans="1:20" x14ac:dyDescent="0.35">
      <c r="A2400" s="34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8"/>
      <c r="N2400" s="16"/>
      <c r="O2400" s="16"/>
      <c r="P2400" s="16"/>
      <c r="Q2400" s="16"/>
      <c r="R2400" s="16"/>
      <c r="S2400" s="16"/>
      <c r="T2400" s="16"/>
    </row>
    <row r="2401" spans="1:20" x14ac:dyDescent="0.35">
      <c r="A2401" s="34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8"/>
      <c r="N2401" s="16"/>
      <c r="O2401" s="16"/>
      <c r="P2401" s="16"/>
      <c r="Q2401" s="16"/>
      <c r="R2401" s="16"/>
      <c r="S2401" s="16"/>
      <c r="T2401" s="16"/>
    </row>
    <row r="2402" spans="1:20" x14ac:dyDescent="0.35">
      <c r="A2402" s="34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8"/>
      <c r="N2402" s="16"/>
      <c r="O2402" s="16"/>
      <c r="P2402" s="16"/>
      <c r="Q2402" s="16"/>
      <c r="R2402" s="16"/>
      <c r="S2402" s="16"/>
      <c r="T2402" s="16"/>
    </row>
    <row r="2403" spans="1:20" x14ac:dyDescent="0.35">
      <c r="A2403" s="34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8"/>
      <c r="N2403" s="16"/>
      <c r="O2403" s="16"/>
      <c r="P2403" s="16"/>
      <c r="Q2403" s="16"/>
      <c r="R2403" s="16"/>
      <c r="S2403" s="16"/>
      <c r="T2403" s="16"/>
    </row>
    <row r="2404" spans="1:20" x14ac:dyDescent="0.35">
      <c r="A2404" s="34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  <c r="N2404" s="16"/>
      <c r="O2404" s="16"/>
      <c r="P2404" s="16"/>
      <c r="Q2404" s="16"/>
      <c r="R2404" s="16"/>
      <c r="S2404" s="16"/>
      <c r="T2404" s="16"/>
    </row>
    <row r="2405" spans="1:20" x14ac:dyDescent="0.35">
      <c r="A2405" s="34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  <c r="N2405" s="16"/>
      <c r="O2405" s="16"/>
      <c r="P2405" s="16"/>
      <c r="Q2405" s="16"/>
      <c r="R2405" s="16"/>
      <c r="S2405" s="16"/>
      <c r="T2405" s="16"/>
    </row>
    <row r="2406" spans="1:20" x14ac:dyDescent="0.35">
      <c r="A2406" s="34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8"/>
      <c r="N2406" s="16"/>
      <c r="O2406" s="16"/>
      <c r="P2406" s="16"/>
      <c r="Q2406" s="16"/>
      <c r="R2406" s="16"/>
      <c r="S2406" s="16"/>
      <c r="T2406" s="16"/>
    </row>
    <row r="2407" spans="1:20" x14ac:dyDescent="0.35">
      <c r="A2407" s="34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8"/>
      <c r="N2407" s="16"/>
      <c r="O2407" s="16"/>
      <c r="P2407" s="16"/>
      <c r="Q2407" s="16"/>
      <c r="R2407" s="16"/>
      <c r="S2407" s="16"/>
      <c r="T2407" s="16"/>
    </row>
    <row r="2408" spans="1:20" x14ac:dyDescent="0.35">
      <c r="A2408" s="34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8"/>
      <c r="N2408" s="16"/>
      <c r="O2408" s="16"/>
      <c r="P2408" s="16"/>
      <c r="Q2408" s="16"/>
      <c r="R2408" s="16"/>
      <c r="S2408" s="16"/>
      <c r="T2408" s="16"/>
    </row>
    <row r="2409" spans="1:20" x14ac:dyDescent="0.35">
      <c r="A2409" s="34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8"/>
      <c r="N2409" s="16"/>
      <c r="O2409" s="16"/>
      <c r="P2409" s="16"/>
      <c r="Q2409" s="16"/>
      <c r="R2409" s="16"/>
      <c r="S2409" s="16"/>
      <c r="T2409" s="16"/>
    </row>
    <row r="2410" spans="1:20" x14ac:dyDescent="0.35">
      <c r="A2410" s="34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8"/>
      <c r="N2410" s="16"/>
      <c r="O2410" s="16"/>
      <c r="P2410" s="16"/>
      <c r="Q2410" s="16"/>
      <c r="R2410" s="16"/>
      <c r="S2410" s="16"/>
      <c r="T2410" s="16"/>
    </row>
    <row r="2411" spans="1:20" x14ac:dyDescent="0.35">
      <c r="A2411" s="34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8"/>
      <c r="N2411" s="16"/>
      <c r="O2411" s="16"/>
      <c r="P2411" s="16"/>
      <c r="Q2411" s="16"/>
      <c r="R2411" s="16"/>
      <c r="S2411" s="16"/>
      <c r="T2411" s="16"/>
    </row>
    <row r="2412" spans="1:20" x14ac:dyDescent="0.35">
      <c r="A2412" s="34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8"/>
      <c r="N2412" s="16"/>
      <c r="O2412" s="16"/>
      <c r="P2412" s="16"/>
      <c r="Q2412" s="16"/>
      <c r="R2412" s="16"/>
      <c r="S2412" s="16"/>
      <c r="T2412" s="16"/>
    </row>
    <row r="2413" spans="1:20" x14ac:dyDescent="0.35">
      <c r="A2413" s="34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8"/>
      <c r="N2413" s="16"/>
      <c r="O2413" s="16"/>
      <c r="P2413" s="16"/>
      <c r="Q2413" s="16"/>
      <c r="R2413" s="16"/>
      <c r="S2413" s="16"/>
      <c r="T2413" s="16"/>
    </row>
    <row r="2414" spans="1:20" x14ac:dyDescent="0.35">
      <c r="A2414" s="34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8"/>
      <c r="N2414" s="16"/>
      <c r="O2414" s="16"/>
      <c r="P2414" s="16"/>
      <c r="Q2414" s="16"/>
      <c r="R2414" s="16"/>
      <c r="S2414" s="16"/>
      <c r="T2414" s="16"/>
    </row>
    <row r="2415" spans="1:20" x14ac:dyDescent="0.35">
      <c r="A2415" s="34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8"/>
      <c r="N2415" s="16"/>
      <c r="O2415" s="16"/>
      <c r="P2415" s="16"/>
      <c r="Q2415" s="16"/>
      <c r="R2415" s="16"/>
      <c r="S2415" s="16"/>
      <c r="T2415" s="16"/>
    </row>
    <row r="2416" spans="1:20" x14ac:dyDescent="0.35">
      <c r="A2416" s="34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8"/>
      <c r="N2416" s="16"/>
      <c r="O2416" s="16"/>
      <c r="P2416" s="16"/>
      <c r="Q2416" s="16"/>
      <c r="R2416" s="16"/>
      <c r="S2416" s="16"/>
      <c r="T2416" s="16"/>
    </row>
    <row r="2417" spans="1:20" x14ac:dyDescent="0.35">
      <c r="A2417" s="34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8"/>
      <c r="N2417" s="16"/>
      <c r="O2417" s="16"/>
      <c r="P2417" s="16"/>
      <c r="Q2417" s="16"/>
      <c r="R2417" s="16"/>
      <c r="S2417" s="16"/>
      <c r="T2417" s="16"/>
    </row>
    <row r="2418" spans="1:20" x14ac:dyDescent="0.35">
      <c r="A2418" s="34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8"/>
      <c r="N2418" s="16"/>
      <c r="O2418" s="16"/>
      <c r="P2418" s="16"/>
      <c r="Q2418" s="16"/>
      <c r="R2418" s="16"/>
      <c r="S2418" s="16"/>
      <c r="T2418" s="16"/>
    </row>
    <row r="2419" spans="1:20" x14ac:dyDescent="0.35">
      <c r="A2419" s="34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8"/>
      <c r="N2419" s="16"/>
      <c r="O2419" s="16"/>
      <c r="P2419" s="16"/>
      <c r="Q2419" s="16"/>
      <c r="R2419" s="16"/>
      <c r="S2419" s="16"/>
      <c r="T2419" s="16"/>
    </row>
    <row r="2420" spans="1:20" x14ac:dyDescent="0.35">
      <c r="A2420" s="34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  <c r="N2420" s="16"/>
      <c r="O2420" s="16"/>
      <c r="P2420" s="16"/>
      <c r="Q2420" s="16"/>
      <c r="R2420" s="16"/>
      <c r="S2420" s="16"/>
      <c r="T2420" s="16"/>
    </row>
    <row r="2421" spans="1:20" x14ac:dyDescent="0.35">
      <c r="A2421" s="34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8"/>
      <c r="N2421" s="16"/>
      <c r="O2421" s="16"/>
      <c r="P2421" s="16"/>
      <c r="Q2421" s="16"/>
      <c r="R2421" s="16"/>
      <c r="S2421" s="16"/>
      <c r="T2421" s="16"/>
    </row>
    <row r="2422" spans="1:20" x14ac:dyDescent="0.35">
      <c r="A2422" s="34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8"/>
      <c r="N2422" s="16"/>
      <c r="O2422" s="16"/>
      <c r="P2422" s="16"/>
      <c r="Q2422" s="16"/>
      <c r="R2422" s="16"/>
      <c r="S2422" s="16"/>
      <c r="T2422" s="16"/>
    </row>
    <row r="2423" spans="1:20" x14ac:dyDescent="0.35">
      <c r="A2423" s="34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8"/>
      <c r="N2423" s="16"/>
      <c r="O2423" s="16"/>
      <c r="P2423" s="16"/>
      <c r="Q2423" s="16"/>
      <c r="R2423" s="16"/>
      <c r="S2423" s="16"/>
      <c r="T2423" s="16"/>
    </row>
    <row r="2424" spans="1:20" x14ac:dyDescent="0.35">
      <c r="A2424" s="34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8"/>
      <c r="N2424" s="16"/>
      <c r="O2424" s="16"/>
      <c r="P2424" s="16"/>
      <c r="Q2424" s="16"/>
      <c r="R2424" s="16"/>
      <c r="S2424" s="16"/>
      <c r="T2424" s="16"/>
    </row>
    <row r="2425" spans="1:20" x14ac:dyDescent="0.35">
      <c r="A2425" s="34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8"/>
      <c r="N2425" s="16"/>
      <c r="O2425" s="16"/>
      <c r="P2425" s="16"/>
      <c r="Q2425" s="16"/>
      <c r="R2425" s="16"/>
      <c r="S2425" s="16"/>
      <c r="T2425" s="16"/>
    </row>
    <row r="2426" spans="1:20" x14ac:dyDescent="0.35">
      <c r="A2426" s="34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8"/>
      <c r="N2426" s="16"/>
      <c r="O2426" s="16"/>
      <c r="P2426" s="16"/>
      <c r="Q2426" s="16"/>
      <c r="R2426" s="16"/>
      <c r="S2426" s="16"/>
      <c r="T2426" s="16"/>
    </row>
    <row r="2427" spans="1:20" x14ac:dyDescent="0.35">
      <c r="A2427" s="34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8"/>
      <c r="N2427" s="16"/>
      <c r="O2427" s="16"/>
      <c r="P2427" s="16"/>
      <c r="Q2427" s="16"/>
      <c r="R2427" s="16"/>
      <c r="S2427" s="16"/>
      <c r="T2427" s="16"/>
    </row>
    <row r="2428" spans="1:20" x14ac:dyDescent="0.35">
      <c r="A2428" s="34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8"/>
      <c r="N2428" s="16"/>
      <c r="O2428" s="16"/>
      <c r="P2428" s="16"/>
      <c r="Q2428" s="16"/>
      <c r="R2428" s="16"/>
      <c r="S2428" s="16"/>
      <c r="T2428" s="16"/>
    </row>
    <row r="2429" spans="1:20" x14ac:dyDescent="0.35">
      <c r="A2429" s="34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8"/>
      <c r="N2429" s="16"/>
      <c r="O2429" s="16"/>
      <c r="P2429" s="16"/>
      <c r="Q2429" s="16"/>
      <c r="R2429" s="16"/>
      <c r="S2429" s="16"/>
      <c r="T2429" s="16"/>
    </row>
    <row r="2430" spans="1:20" x14ac:dyDescent="0.35">
      <c r="A2430" s="34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8"/>
      <c r="N2430" s="16"/>
      <c r="O2430" s="16"/>
      <c r="P2430" s="16"/>
      <c r="Q2430" s="16"/>
      <c r="R2430" s="16"/>
      <c r="S2430" s="16"/>
      <c r="T2430" s="16"/>
    </row>
    <row r="2431" spans="1:20" x14ac:dyDescent="0.35">
      <c r="A2431" s="34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8"/>
      <c r="N2431" s="16"/>
      <c r="O2431" s="16"/>
      <c r="P2431" s="16"/>
      <c r="Q2431" s="16"/>
      <c r="R2431" s="16"/>
      <c r="S2431" s="16"/>
      <c r="T2431" s="16"/>
    </row>
    <row r="2432" spans="1:20" x14ac:dyDescent="0.35">
      <c r="A2432" s="34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8"/>
      <c r="N2432" s="16"/>
      <c r="O2432" s="16"/>
      <c r="P2432" s="16"/>
      <c r="Q2432" s="16"/>
      <c r="R2432" s="16"/>
      <c r="S2432" s="16"/>
      <c r="T2432" s="16"/>
    </row>
    <row r="2433" spans="1:20" x14ac:dyDescent="0.35">
      <c r="A2433" s="34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8"/>
      <c r="N2433" s="16"/>
      <c r="O2433" s="16"/>
      <c r="P2433" s="16"/>
      <c r="Q2433" s="16"/>
      <c r="R2433" s="16"/>
      <c r="S2433" s="16"/>
      <c r="T2433" s="16"/>
    </row>
    <row r="2434" spans="1:20" x14ac:dyDescent="0.35">
      <c r="A2434" s="34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  <c r="N2434" s="16"/>
      <c r="O2434" s="16"/>
      <c r="P2434" s="16"/>
      <c r="Q2434" s="16"/>
      <c r="R2434" s="16"/>
      <c r="S2434" s="16"/>
      <c r="T2434" s="16"/>
    </row>
    <row r="2435" spans="1:20" x14ac:dyDescent="0.35">
      <c r="A2435" s="34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8"/>
      <c r="N2435" s="16"/>
      <c r="O2435" s="16"/>
      <c r="P2435" s="16"/>
      <c r="Q2435" s="16"/>
      <c r="R2435" s="16"/>
      <c r="S2435" s="16"/>
      <c r="T2435" s="16"/>
    </row>
    <row r="2436" spans="1:20" x14ac:dyDescent="0.35">
      <c r="A2436" s="34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8"/>
      <c r="N2436" s="16"/>
      <c r="O2436" s="16"/>
      <c r="P2436" s="16"/>
      <c r="Q2436" s="16"/>
      <c r="R2436" s="16"/>
      <c r="S2436" s="16"/>
      <c r="T2436" s="16"/>
    </row>
    <row r="2437" spans="1:20" x14ac:dyDescent="0.35">
      <c r="A2437" s="34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  <c r="N2437" s="16"/>
      <c r="O2437" s="16"/>
      <c r="P2437" s="16"/>
      <c r="Q2437" s="16"/>
      <c r="R2437" s="16"/>
      <c r="S2437" s="16"/>
      <c r="T2437" s="16"/>
    </row>
    <row r="2438" spans="1:20" x14ac:dyDescent="0.35">
      <c r="A2438" s="34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8"/>
      <c r="N2438" s="16"/>
      <c r="O2438" s="16"/>
      <c r="P2438" s="16"/>
      <c r="Q2438" s="16"/>
      <c r="R2438" s="16"/>
      <c r="S2438" s="16"/>
      <c r="T2438" s="16"/>
    </row>
    <row r="2439" spans="1:20" x14ac:dyDescent="0.35">
      <c r="A2439" s="34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  <c r="N2439" s="16"/>
      <c r="O2439" s="16"/>
      <c r="P2439" s="16"/>
      <c r="Q2439" s="16"/>
      <c r="R2439" s="16"/>
      <c r="S2439" s="16"/>
      <c r="T2439" s="16"/>
    </row>
    <row r="2440" spans="1:20" x14ac:dyDescent="0.35">
      <c r="A2440" s="34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8"/>
      <c r="N2440" s="16"/>
      <c r="O2440" s="16"/>
      <c r="P2440" s="16"/>
      <c r="Q2440" s="16"/>
      <c r="R2440" s="16"/>
      <c r="S2440" s="16"/>
      <c r="T2440" s="16"/>
    </row>
    <row r="2441" spans="1:20" x14ac:dyDescent="0.35">
      <c r="A2441" s="34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  <c r="N2441" s="16"/>
      <c r="O2441" s="16"/>
      <c r="P2441" s="16"/>
      <c r="Q2441" s="16"/>
      <c r="R2441" s="16"/>
      <c r="S2441" s="16"/>
      <c r="T2441" s="16"/>
    </row>
    <row r="2442" spans="1:20" x14ac:dyDescent="0.35">
      <c r="A2442" s="34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8"/>
      <c r="N2442" s="16"/>
      <c r="O2442" s="16"/>
      <c r="P2442" s="16"/>
      <c r="Q2442" s="16"/>
      <c r="R2442" s="16"/>
      <c r="S2442" s="16"/>
      <c r="T2442" s="16"/>
    </row>
    <row r="2443" spans="1:20" x14ac:dyDescent="0.35">
      <c r="A2443" s="34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8"/>
      <c r="N2443" s="16"/>
      <c r="O2443" s="16"/>
      <c r="P2443" s="16"/>
      <c r="Q2443" s="16"/>
      <c r="R2443" s="16"/>
      <c r="S2443" s="16"/>
      <c r="T2443" s="16"/>
    </row>
    <row r="2444" spans="1:20" x14ac:dyDescent="0.35">
      <c r="A2444" s="34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8"/>
      <c r="N2444" s="16"/>
      <c r="O2444" s="16"/>
      <c r="P2444" s="16"/>
      <c r="Q2444" s="16"/>
      <c r="R2444" s="16"/>
      <c r="S2444" s="16"/>
      <c r="T2444" s="16"/>
    </row>
    <row r="2445" spans="1:20" x14ac:dyDescent="0.35">
      <c r="A2445" s="34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8"/>
      <c r="N2445" s="16"/>
      <c r="O2445" s="16"/>
      <c r="P2445" s="16"/>
      <c r="Q2445" s="16"/>
      <c r="R2445" s="16"/>
      <c r="S2445" s="16"/>
      <c r="T2445" s="16"/>
    </row>
    <row r="2446" spans="1:20" x14ac:dyDescent="0.35">
      <c r="A2446" s="34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8"/>
      <c r="N2446" s="16"/>
      <c r="O2446" s="16"/>
      <c r="P2446" s="16"/>
      <c r="Q2446" s="16"/>
      <c r="R2446" s="16"/>
      <c r="S2446" s="16"/>
      <c r="T2446" s="16"/>
    </row>
    <row r="2447" spans="1:20" x14ac:dyDescent="0.35">
      <c r="A2447" s="34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8"/>
      <c r="N2447" s="16"/>
      <c r="O2447" s="16"/>
      <c r="P2447" s="16"/>
      <c r="Q2447" s="16"/>
      <c r="R2447" s="16"/>
      <c r="S2447" s="16"/>
      <c r="T2447" s="16"/>
    </row>
    <row r="2448" spans="1:20" x14ac:dyDescent="0.35">
      <c r="A2448" s="34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8"/>
      <c r="N2448" s="16"/>
      <c r="O2448" s="16"/>
      <c r="P2448" s="16"/>
      <c r="Q2448" s="16"/>
      <c r="R2448" s="16"/>
      <c r="S2448" s="16"/>
      <c r="T2448" s="16"/>
    </row>
    <row r="2449" spans="1:20" x14ac:dyDescent="0.35">
      <c r="A2449" s="34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8"/>
      <c r="N2449" s="16"/>
      <c r="O2449" s="16"/>
      <c r="P2449" s="16"/>
      <c r="Q2449" s="16"/>
      <c r="R2449" s="16"/>
      <c r="S2449" s="16"/>
      <c r="T2449" s="16"/>
    </row>
    <row r="2450" spans="1:20" x14ac:dyDescent="0.35">
      <c r="A2450" s="34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8"/>
      <c r="N2450" s="16"/>
      <c r="O2450" s="16"/>
      <c r="P2450" s="16"/>
      <c r="Q2450" s="16"/>
      <c r="R2450" s="16"/>
      <c r="S2450" s="16"/>
      <c r="T2450" s="16"/>
    </row>
    <row r="2451" spans="1:20" x14ac:dyDescent="0.35">
      <c r="A2451" s="34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8"/>
      <c r="N2451" s="16"/>
      <c r="O2451" s="16"/>
      <c r="P2451" s="16"/>
      <c r="Q2451" s="16"/>
      <c r="R2451" s="16"/>
      <c r="S2451" s="16"/>
      <c r="T2451" s="16"/>
    </row>
    <row r="2452" spans="1:20" x14ac:dyDescent="0.35">
      <c r="A2452" s="34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8"/>
      <c r="N2452" s="16"/>
      <c r="O2452" s="16"/>
      <c r="P2452" s="16"/>
      <c r="Q2452" s="16"/>
      <c r="R2452" s="16"/>
      <c r="S2452" s="16"/>
      <c r="T2452" s="16"/>
    </row>
    <row r="2453" spans="1:20" x14ac:dyDescent="0.35">
      <c r="A2453" s="34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8"/>
      <c r="N2453" s="16"/>
      <c r="O2453" s="16"/>
      <c r="P2453" s="16"/>
      <c r="Q2453" s="16"/>
      <c r="R2453" s="16"/>
      <c r="S2453" s="16"/>
      <c r="T2453" s="16"/>
    </row>
    <row r="2454" spans="1:20" x14ac:dyDescent="0.35">
      <c r="A2454" s="34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8"/>
      <c r="N2454" s="16"/>
      <c r="O2454" s="16"/>
      <c r="P2454" s="16"/>
      <c r="Q2454" s="16"/>
      <c r="R2454" s="16"/>
      <c r="S2454" s="16"/>
      <c r="T2454" s="16"/>
    </row>
    <row r="2455" spans="1:20" x14ac:dyDescent="0.35">
      <c r="A2455" s="34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8"/>
      <c r="N2455" s="16"/>
      <c r="O2455" s="16"/>
      <c r="P2455" s="16"/>
      <c r="Q2455" s="16"/>
      <c r="R2455" s="16"/>
      <c r="S2455" s="16"/>
      <c r="T2455" s="16"/>
    </row>
    <row r="2456" spans="1:20" x14ac:dyDescent="0.35">
      <c r="A2456" s="34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 s="16"/>
      <c r="O2456" s="16"/>
      <c r="P2456" s="16"/>
      <c r="Q2456" s="16"/>
      <c r="R2456" s="16"/>
      <c r="S2456" s="16"/>
      <c r="T2456" s="16"/>
    </row>
    <row r="2457" spans="1:20" x14ac:dyDescent="0.35">
      <c r="A2457" s="34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  <c r="N2457" s="16"/>
      <c r="O2457" s="16"/>
      <c r="P2457" s="16"/>
      <c r="Q2457" s="16"/>
      <c r="R2457" s="16"/>
      <c r="S2457" s="16"/>
      <c r="T2457" s="16"/>
    </row>
    <row r="2458" spans="1:20" x14ac:dyDescent="0.35">
      <c r="A2458" s="34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8"/>
      <c r="N2458" s="16"/>
      <c r="O2458" s="16"/>
      <c r="P2458" s="16"/>
      <c r="Q2458" s="16"/>
      <c r="R2458" s="16"/>
      <c r="S2458" s="16"/>
      <c r="T2458" s="16"/>
    </row>
    <row r="2459" spans="1:20" x14ac:dyDescent="0.35">
      <c r="A2459" s="34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8"/>
      <c r="N2459" s="16"/>
      <c r="O2459" s="16"/>
      <c r="P2459" s="16"/>
      <c r="Q2459" s="16"/>
      <c r="R2459" s="16"/>
      <c r="S2459" s="16"/>
      <c r="T2459" s="16"/>
    </row>
    <row r="2460" spans="1:20" x14ac:dyDescent="0.35">
      <c r="A2460" s="34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8"/>
      <c r="N2460" s="16"/>
      <c r="O2460" s="16"/>
      <c r="P2460" s="16"/>
      <c r="Q2460" s="16"/>
      <c r="R2460" s="16"/>
      <c r="S2460" s="16"/>
      <c r="T2460" s="16"/>
    </row>
    <row r="2461" spans="1:20" x14ac:dyDescent="0.35">
      <c r="A2461" s="34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8"/>
      <c r="N2461" s="16"/>
      <c r="O2461" s="16"/>
      <c r="P2461" s="16"/>
      <c r="Q2461" s="16"/>
      <c r="R2461" s="16"/>
      <c r="S2461" s="16"/>
      <c r="T2461" s="16"/>
    </row>
    <row r="2462" spans="1:20" x14ac:dyDescent="0.35">
      <c r="A2462" s="34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8"/>
      <c r="N2462" s="16"/>
      <c r="O2462" s="16"/>
      <c r="P2462" s="16"/>
      <c r="Q2462" s="16"/>
      <c r="R2462" s="16"/>
      <c r="S2462" s="16"/>
      <c r="T2462" s="16"/>
    </row>
    <row r="2463" spans="1:20" x14ac:dyDescent="0.35">
      <c r="A2463" s="34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8"/>
      <c r="N2463" s="16"/>
      <c r="O2463" s="16"/>
      <c r="P2463" s="16"/>
      <c r="Q2463" s="16"/>
      <c r="R2463" s="16"/>
      <c r="S2463" s="16"/>
      <c r="T2463" s="16"/>
    </row>
    <row r="2464" spans="1:20" x14ac:dyDescent="0.35">
      <c r="A2464" s="34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8"/>
      <c r="N2464" s="16"/>
      <c r="O2464" s="16"/>
      <c r="P2464" s="16"/>
      <c r="Q2464" s="16"/>
      <c r="R2464" s="16"/>
      <c r="S2464" s="16"/>
      <c r="T2464" s="16"/>
    </row>
    <row r="2465" spans="1:20" x14ac:dyDescent="0.35">
      <c r="A2465" s="34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8"/>
      <c r="N2465" s="16"/>
      <c r="O2465" s="16"/>
      <c r="P2465" s="16"/>
      <c r="Q2465" s="16"/>
      <c r="R2465" s="16"/>
      <c r="S2465" s="16"/>
      <c r="T2465" s="16"/>
    </row>
    <row r="2466" spans="1:20" x14ac:dyDescent="0.35">
      <c r="A2466" s="34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8"/>
      <c r="N2466" s="16"/>
      <c r="O2466" s="16"/>
      <c r="P2466" s="16"/>
      <c r="Q2466" s="16"/>
      <c r="R2466" s="16"/>
      <c r="S2466" s="16"/>
      <c r="T2466" s="16"/>
    </row>
    <row r="2467" spans="1:20" x14ac:dyDescent="0.35">
      <c r="A2467" s="34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8"/>
      <c r="N2467" s="16"/>
      <c r="O2467" s="16"/>
      <c r="P2467" s="16"/>
      <c r="Q2467" s="16"/>
      <c r="R2467" s="16"/>
      <c r="S2467" s="16"/>
      <c r="T2467" s="16"/>
    </row>
    <row r="2468" spans="1:20" x14ac:dyDescent="0.35">
      <c r="A2468" s="34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8"/>
      <c r="N2468" s="16"/>
      <c r="O2468" s="16"/>
      <c r="P2468" s="16"/>
      <c r="Q2468" s="16"/>
      <c r="R2468" s="16"/>
      <c r="S2468" s="16"/>
      <c r="T2468" s="16"/>
    </row>
    <row r="2469" spans="1:20" x14ac:dyDescent="0.35">
      <c r="A2469" s="34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8"/>
      <c r="N2469" s="16"/>
      <c r="O2469" s="16"/>
      <c r="P2469" s="16"/>
      <c r="Q2469" s="16"/>
      <c r="R2469" s="16"/>
      <c r="S2469" s="16"/>
      <c r="T2469" s="16"/>
    </row>
    <row r="2470" spans="1:20" x14ac:dyDescent="0.35">
      <c r="A2470" s="34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  <c r="N2470" s="16"/>
      <c r="O2470" s="16"/>
      <c r="P2470" s="16"/>
      <c r="Q2470" s="16"/>
      <c r="R2470" s="16"/>
      <c r="S2470" s="16"/>
      <c r="T2470" s="16"/>
    </row>
    <row r="2471" spans="1:20" x14ac:dyDescent="0.35">
      <c r="A2471" s="34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8"/>
      <c r="N2471" s="16"/>
      <c r="O2471" s="16"/>
      <c r="P2471" s="16"/>
      <c r="Q2471" s="16"/>
      <c r="R2471" s="16"/>
      <c r="S2471" s="16"/>
      <c r="T2471" s="16"/>
    </row>
    <row r="2472" spans="1:20" x14ac:dyDescent="0.35">
      <c r="A2472" s="34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8"/>
      <c r="N2472" s="16"/>
      <c r="O2472" s="16"/>
      <c r="P2472" s="16"/>
      <c r="Q2472" s="16"/>
      <c r="R2472" s="16"/>
      <c r="S2472" s="16"/>
      <c r="T2472" s="16"/>
    </row>
    <row r="2473" spans="1:20" x14ac:dyDescent="0.35">
      <c r="A2473" s="34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  <c r="N2473" s="16"/>
      <c r="O2473" s="16"/>
      <c r="P2473" s="16"/>
      <c r="Q2473" s="16"/>
      <c r="R2473" s="16"/>
      <c r="S2473" s="16"/>
      <c r="T2473" s="16"/>
    </row>
    <row r="2474" spans="1:20" x14ac:dyDescent="0.35">
      <c r="A2474" s="34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  <c r="N2474" s="16"/>
      <c r="O2474" s="16"/>
      <c r="P2474" s="16"/>
      <c r="Q2474" s="16"/>
      <c r="R2474" s="16"/>
      <c r="S2474" s="16"/>
      <c r="T2474" s="16"/>
    </row>
    <row r="2475" spans="1:20" x14ac:dyDescent="0.35">
      <c r="A2475" s="34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  <c r="N2475" s="16"/>
      <c r="O2475" s="16"/>
      <c r="P2475" s="16"/>
      <c r="Q2475" s="16"/>
      <c r="R2475" s="16"/>
      <c r="S2475" s="16"/>
      <c r="T2475" s="16"/>
    </row>
    <row r="2476" spans="1:20" x14ac:dyDescent="0.35">
      <c r="A2476" s="34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 s="16"/>
      <c r="O2476" s="16"/>
      <c r="P2476" s="16"/>
      <c r="Q2476" s="16"/>
      <c r="R2476" s="16"/>
      <c r="S2476" s="16"/>
      <c r="T2476" s="16"/>
    </row>
    <row r="2477" spans="1:20" x14ac:dyDescent="0.35">
      <c r="A2477" s="34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  <c r="N2477" s="16"/>
      <c r="O2477" s="16"/>
      <c r="P2477" s="16"/>
      <c r="Q2477" s="16"/>
      <c r="R2477" s="16"/>
      <c r="S2477" s="16"/>
      <c r="T2477" s="16"/>
    </row>
    <row r="2478" spans="1:20" x14ac:dyDescent="0.35">
      <c r="A2478" s="34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8"/>
      <c r="N2478" s="16"/>
      <c r="O2478" s="16"/>
      <c r="P2478" s="16"/>
      <c r="Q2478" s="16"/>
      <c r="R2478" s="16"/>
      <c r="S2478" s="16"/>
      <c r="T2478" s="16"/>
    </row>
    <row r="2479" spans="1:20" x14ac:dyDescent="0.35">
      <c r="A2479" s="34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8"/>
      <c r="N2479" s="16"/>
      <c r="O2479" s="16"/>
      <c r="P2479" s="16"/>
      <c r="Q2479" s="16"/>
      <c r="R2479" s="16"/>
      <c r="S2479" s="16"/>
      <c r="T2479" s="16"/>
    </row>
    <row r="2480" spans="1:20" x14ac:dyDescent="0.35">
      <c r="A2480" s="34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8"/>
      <c r="N2480" s="16"/>
      <c r="O2480" s="16"/>
      <c r="P2480" s="16"/>
      <c r="Q2480" s="16"/>
      <c r="R2480" s="16"/>
      <c r="S2480" s="16"/>
      <c r="T2480" s="16"/>
    </row>
    <row r="2481" spans="1:20" x14ac:dyDescent="0.35">
      <c r="A2481" s="34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8"/>
      <c r="N2481" s="16"/>
      <c r="O2481" s="16"/>
      <c r="P2481" s="16"/>
      <c r="Q2481" s="16"/>
      <c r="R2481" s="16"/>
      <c r="S2481" s="16"/>
      <c r="T2481" s="16"/>
    </row>
    <row r="2482" spans="1:20" x14ac:dyDescent="0.35">
      <c r="A2482" s="34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8"/>
      <c r="N2482" s="16"/>
      <c r="O2482" s="16"/>
      <c r="P2482" s="16"/>
      <c r="Q2482" s="16"/>
      <c r="R2482" s="16"/>
      <c r="S2482" s="16"/>
      <c r="T2482" s="16"/>
    </row>
    <row r="2483" spans="1:20" x14ac:dyDescent="0.35">
      <c r="A2483" s="34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8"/>
      <c r="N2483" s="16"/>
      <c r="O2483" s="16"/>
      <c r="P2483" s="16"/>
      <c r="Q2483" s="16"/>
      <c r="R2483" s="16"/>
      <c r="S2483" s="16"/>
      <c r="T2483" s="16"/>
    </row>
    <row r="2484" spans="1:20" x14ac:dyDescent="0.35">
      <c r="A2484" s="34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8"/>
      <c r="N2484" s="16"/>
      <c r="O2484" s="16"/>
      <c r="P2484" s="16"/>
      <c r="Q2484" s="16"/>
      <c r="R2484" s="16"/>
      <c r="S2484" s="16"/>
      <c r="T2484" s="16"/>
    </row>
    <row r="2485" spans="1:20" x14ac:dyDescent="0.35">
      <c r="A2485" s="34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8"/>
      <c r="N2485" s="16"/>
      <c r="O2485" s="16"/>
      <c r="P2485" s="16"/>
      <c r="Q2485" s="16"/>
      <c r="R2485" s="16"/>
      <c r="S2485" s="16"/>
      <c r="T2485" s="16"/>
    </row>
    <row r="2486" spans="1:20" x14ac:dyDescent="0.35">
      <c r="A2486" s="34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8"/>
      <c r="N2486" s="16"/>
      <c r="O2486" s="16"/>
      <c r="P2486" s="16"/>
      <c r="Q2486" s="16"/>
      <c r="R2486" s="16"/>
      <c r="S2486" s="16"/>
      <c r="T2486" s="16"/>
    </row>
    <row r="2487" spans="1:20" x14ac:dyDescent="0.35">
      <c r="A2487" s="34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  <c r="N2487" s="16"/>
      <c r="O2487" s="16"/>
      <c r="P2487" s="16"/>
      <c r="Q2487" s="16"/>
      <c r="R2487" s="16"/>
      <c r="S2487" s="16"/>
      <c r="T2487" s="16"/>
    </row>
    <row r="2488" spans="1:20" x14ac:dyDescent="0.35">
      <c r="A2488" s="34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 s="16"/>
      <c r="O2488" s="16"/>
      <c r="P2488" s="16"/>
      <c r="Q2488" s="16"/>
      <c r="R2488" s="16"/>
      <c r="S2488" s="16"/>
      <c r="T2488" s="16"/>
    </row>
    <row r="2489" spans="1:20" x14ac:dyDescent="0.35">
      <c r="A2489" s="34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8"/>
      <c r="N2489" s="16"/>
      <c r="O2489" s="16"/>
      <c r="P2489" s="16"/>
      <c r="Q2489" s="16"/>
      <c r="R2489" s="16"/>
      <c r="S2489" s="16"/>
      <c r="T2489" s="16"/>
    </row>
    <row r="2490" spans="1:20" x14ac:dyDescent="0.35">
      <c r="A2490" s="34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8"/>
      <c r="N2490" s="16"/>
      <c r="O2490" s="16"/>
      <c r="P2490" s="16"/>
      <c r="Q2490" s="16"/>
      <c r="R2490" s="16"/>
      <c r="S2490" s="16"/>
      <c r="T2490" s="16"/>
    </row>
    <row r="2491" spans="1:20" x14ac:dyDescent="0.35">
      <c r="A2491" s="34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8"/>
      <c r="N2491" s="16"/>
      <c r="O2491" s="16"/>
      <c r="P2491" s="16"/>
      <c r="Q2491" s="16"/>
      <c r="R2491" s="16"/>
      <c r="S2491" s="16"/>
      <c r="T2491" s="16"/>
    </row>
    <row r="2492" spans="1:20" x14ac:dyDescent="0.35">
      <c r="A2492" s="34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  <c r="N2492" s="16"/>
      <c r="O2492" s="16"/>
      <c r="P2492" s="16"/>
      <c r="Q2492" s="16"/>
      <c r="R2492" s="16"/>
      <c r="S2492" s="16"/>
      <c r="T2492" s="16"/>
    </row>
    <row r="2493" spans="1:20" x14ac:dyDescent="0.35">
      <c r="A2493" s="34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  <c r="N2493" s="16"/>
      <c r="O2493" s="16"/>
      <c r="P2493" s="16"/>
      <c r="Q2493" s="16"/>
      <c r="R2493" s="16"/>
      <c r="S2493" s="16"/>
      <c r="T2493" s="16"/>
    </row>
    <row r="2494" spans="1:20" x14ac:dyDescent="0.35">
      <c r="A2494" s="34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8"/>
      <c r="N2494" s="16"/>
      <c r="O2494" s="16"/>
      <c r="P2494" s="16"/>
      <c r="Q2494" s="16"/>
      <c r="R2494" s="16"/>
      <c r="S2494" s="16"/>
      <c r="T2494" s="16"/>
    </row>
    <row r="2495" spans="1:20" x14ac:dyDescent="0.35">
      <c r="A2495" s="34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8"/>
      <c r="N2495" s="16"/>
      <c r="O2495" s="16"/>
      <c r="P2495" s="16"/>
      <c r="Q2495" s="16"/>
      <c r="R2495" s="16"/>
      <c r="S2495" s="16"/>
      <c r="T2495" s="16"/>
    </row>
    <row r="2496" spans="1:20" x14ac:dyDescent="0.35">
      <c r="A2496" s="34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8"/>
      <c r="N2496" s="16"/>
      <c r="O2496" s="16"/>
      <c r="P2496" s="16"/>
      <c r="Q2496" s="16"/>
      <c r="R2496" s="16"/>
      <c r="S2496" s="16"/>
      <c r="T2496" s="16"/>
    </row>
    <row r="2497" spans="1:20" x14ac:dyDescent="0.35">
      <c r="A2497" s="34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8"/>
      <c r="N2497" s="16"/>
      <c r="O2497" s="16"/>
      <c r="P2497" s="16"/>
      <c r="Q2497" s="16"/>
      <c r="R2497" s="16"/>
      <c r="S2497" s="16"/>
      <c r="T2497" s="16"/>
    </row>
    <row r="2498" spans="1:20" x14ac:dyDescent="0.35">
      <c r="A2498" s="34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8"/>
      <c r="N2498" s="16"/>
      <c r="O2498" s="16"/>
      <c r="P2498" s="16"/>
      <c r="Q2498" s="16"/>
      <c r="R2498" s="16"/>
      <c r="S2498" s="16"/>
      <c r="T2498" s="16"/>
    </row>
    <row r="2499" spans="1:20" x14ac:dyDescent="0.35">
      <c r="A2499" s="34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8"/>
      <c r="N2499" s="16"/>
      <c r="O2499" s="16"/>
      <c r="P2499" s="16"/>
      <c r="Q2499" s="16"/>
      <c r="R2499" s="16"/>
      <c r="S2499" s="16"/>
      <c r="T2499" s="16"/>
    </row>
    <row r="2500" spans="1:20" x14ac:dyDescent="0.35">
      <c r="A2500" s="34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8"/>
      <c r="N2500" s="16"/>
      <c r="O2500" s="16"/>
      <c r="P2500" s="16"/>
      <c r="Q2500" s="16"/>
      <c r="R2500" s="16"/>
      <c r="S2500" s="16"/>
      <c r="T2500" s="16"/>
    </row>
    <row r="2501" spans="1:20" x14ac:dyDescent="0.35">
      <c r="A2501" s="34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8"/>
      <c r="N2501" s="16"/>
      <c r="O2501" s="16"/>
      <c r="P2501" s="16"/>
      <c r="Q2501" s="16"/>
      <c r="R2501" s="16"/>
      <c r="S2501" s="16"/>
      <c r="T2501" s="16"/>
    </row>
    <row r="2502" spans="1:20" x14ac:dyDescent="0.35">
      <c r="A2502" s="34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8"/>
      <c r="N2502" s="16"/>
      <c r="O2502" s="16"/>
      <c r="P2502" s="16"/>
      <c r="Q2502" s="16"/>
      <c r="R2502" s="16"/>
      <c r="S2502" s="16"/>
      <c r="T2502" s="16"/>
    </row>
    <row r="2503" spans="1:20" x14ac:dyDescent="0.35">
      <c r="A2503" s="34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8"/>
      <c r="N2503" s="16"/>
      <c r="O2503" s="16"/>
      <c r="P2503" s="16"/>
      <c r="Q2503" s="16"/>
      <c r="R2503" s="16"/>
      <c r="S2503" s="16"/>
      <c r="T2503" s="16"/>
    </row>
    <row r="2504" spans="1:20" x14ac:dyDescent="0.35">
      <c r="A2504" s="34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8"/>
      <c r="N2504" s="16"/>
      <c r="O2504" s="16"/>
      <c r="P2504" s="16"/>
      <c r="Q2504" s="16"/>
      <c r="R2504" s="16"/>
      <c r="S2504" s="16"/>
      <c r="T2504" s="16"/>
    </row>
    <row r="2505" spans="1:20" x14ac:dyDescent="0.35">
      <c r="A2505" s="34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8"/>
      <c r="N2505" s="16"/>
      <c r="O2505" s="16"/>
      <c r="P2505" s="16"/>
      <c r="Q2505" s="16"/>
      <c r="R2505" s="16"/>
      <c r="S2505" s="16"/>
      <c r="T2505" s="16"/>
    </row>
    <row r="2506" spans="1:20" x14ac:dyDescent="0.35">
      <c r="A2506" s="34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8"/>
      <c r="N2506" s="16"/>
      <c r="O2506" s="16"/>
      <c r="P2506" s="16"/>
      <c r="Q2506" s="16"/>
      <c r="R2506" s="16"/>
      <c r="S2506" s="16"/>
      <c r="T2506" s="16"/>
    </row>
    <row r="2507" spans="1:20" x14ac:dyDescent="0.35">
      <c r="A2507" s="34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8"/>
      <c r="N2507" s="16"/>
      <c r="O2507" s="16"/>
      <c r="P2507" s="16"/>
      <c r="Q2507" s="16"/>
      <c r="R2507" s="16"/>
      <c r="S2507" s="16"/>
      <c r="T2507" s="16"/>
    </row>
    <row r="2508" spans="1:20" x14ac:dyDescent="0.35">
      <c r="A2508" s="34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8"/>
      <c r="N2508" s="16"/>
      <c r="O2508" s="16"/>
      <c r="P2508" s="16"/>
      <c r="Q2508" s="16"/>
      <c r="R2508" s="16"/>
      <c r="S2508" s="16"/>
      <c r="T2508" s="16"/>
    </row>
    <row r="2509" spans="1:20" x14ac:dyDescent="0.35">
      <c r="A2509" s="34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8"/>
      <c r="N2509" s="16"/>
      <c r="O2509" s="16"/>
      <c r="P2509" s="16"/>
      <c r="Q2509" s="16"/>
      <c r="R2509" s="16"/>
      <c r="S2509" s="16"/>
      <c r="T2509" s="16"/>
    </row>
    <row r="2510" spans="1:20" x14ac:dyDescent="0.35">
      <c r="A2510" s="34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8"/>
      <c r="N2510" s="16"/>
      <c r="O2510" s="16"/>
      <c r="P2510" s="16"/>
      <c r="Q2510" s="16"/>
      <c r="R2510" s="16"/>
      <c r="S2510" s="16"/>
      <c r="T2510" s="16"/>
    </row>
    <row r="2511" spans="1:20" x14ac:dyDescent="0.35">
      <c r="A2511" s="34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  <c r="N2511" s="16"/>
      <c r="O2511" s="16"/>
      <c r="P2511" s="16"/>
      <c r="Q2511" s="16"/>
      <c r="R2511" s="16"/>
      <c r="S2511" s="16"/>
      <c r="T2511" s="16"/>
    </row>
    <row r="2512" spans="1:20" x14ac:dyDescent="0.35">
      <c r="A2512" s="34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  <c r="N2512" s="16"/>
      <c r="O2512" s="16"/>
      <c r="P2512" s="16"/>
      <c r="Q2512" s="16"/>
      <c r="R2512" s="16"/>
      <c r="S2512" s="16"/>
      <c r="T2512" s="16"/>
    </row>
    <row r="2513" spans="1:20" x14ac:dyDescent="0.35">
      <c r="A2513" s="34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8"/>
      <c r="N2513" s="16"/>
      <c r="O2513" s="16"/>
      <c r="P2513" s="16"/>
      <c r="Q2513" s="16"/>
      <c r="R2513" s="16"/>
      <c r="S2513" s="16"/>
      <c r="T2513" s="16"/>
    </row>
    <row r="2514" spans="1:20" x14ac:dyDescent="0.35">
      <c r="A2514" s="34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8"/>
      <c r="N2514" s="16"/>
      <c r="O2514" s="16"/>
      <c r="P2514" s="16"/>
      <c r="Q2514" s="16"/>
      <c r="R2514" s="16"/>
      <c r="S2514" s="16"/>
      <c r="T2514" s="16"/>
    </row>
    <row r="2515" spans="1:20" x14ac:dyDescent="0.35">
      <c r="A2515" s="34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8"/>
      <c r="N2515" s="16"/>
      <c r="O2515" s="16"/>
      <c r="P2515" s="16"/>
      <c r="Q2515" s="16"/>
      <c r="R2515" s="16"/>
      <c r="S2515" s="16"/>
      <c r="T2515" s="16"/>
    </row>
    <row r="2516" spans="1:20" x14ac:dyDescent="0.35">
      <c r="A2516" s="34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8"/>
      <c r="N2516" s="16"/>
      <c r="O2516" s="16"/>
      <c r="P2516" s="16"/>
      <c r="Q2516" s="16"/>
      <c r="R2516" s="16"/>
      <c r="S2516" s="16"/>
      <c r="T2516" s="16"/>
    </row>
    <row r="2517" spans="1:20" x14ac:dyDescent="0.35">
      <c r="A2517" s="34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8"/>
      <c r="N2517" s="16"/>
      <c r="O2517" s="16"/>
      <c r="P2517" s="16"/>
      <c r="Q2517" s="16"/>
      <c r="R2517" s="16"/>
      <c r="S2517" s="16"/>
      <c r="T2517" s="16"/>
    </row>
    <row r="2518" spans="1:20" x14ac:dyDescent="0.35">
      <c r="A2518" s="34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8"/>
      <c r="N2518" s="16"/>
      <c r="O2518" s="16"/>
      <c r="P2518" s="16"/>
      <c r="Q2518" s="16"/>
      <c r="R2518" s="16"/>
      <c r="S2518" s="16"/>
      <c r="T2518" s="16"/>
    </row>
    <row r="2519" spans="1:20" x14ac:dyDescent="0.35">
      <c r="A2519" s="34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8"/>
      <c r="N2519" s="16"/>
      <c r="O2519" s="16"/>
      <c r="P2519" s="16"/>
      <c r="Q2519" s="16"/>
      <c r="R2519" s="16"/>
      <c r="S2519" s="16"/>
      <c r="T2519" s="16"/>
    </row>
    <row r="2520" spans="1:20" x14ac:dyDescent="0.35">
      <c r="A2520" s="34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8"/>
      <c r="N2520" s="16"/>
      <c r="O2520" s="16"/>
      <c r="P2520" s="16"/>
      <c r="Q2520" s="16"/>
      <c r="R2520" s="16"/>
      <c r="S2520" s="16"/>
      <c r="T2520" s="16"/>
    </row>
    <row r="2521" spans="1:20" x14ac:dyDescent="0.35">
      <c r="A2521" s="34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8"/>
      <c r="N2521" s="16"/>
      <c r="O2521" s="16"/>
      <c r="P2521" s="16"/>
      <c r="Q2521" s="16"/>
      <c r="R2521" s="16"/>
      <c r="S2521" s="16"/>
      <c r="T2521" s="16"/>
    </row>
    <row r="2522" spans="1:20" x14ac:dyDescent="0.35">
      <c r="A2522" s="34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8"/>
      <c r="N2522" s="16"/>
      <c r="O2522" s="16"/>
      <c r="P2522" s="16"/>
      <c r="Q2522" s="16"/>
      <c r="R2522" s="16"/>
      <c r="S2522" s="16"/>
      <c r="T2522" s="16"/>
    </row>
    <row r="2523" spans="1:20" x14ac:dyDescent="0.35">
      <c r="A2523" s="34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8"/>
      <c r="N2523" s="16"/>
      <c r="O2523" s="16"/>
      <c r="P2523" s="16"/>
      <c r="Q2523" s="16"/>
      <c r="R2523" s="16"/>
      <c r="S2523" s="16"/>
      <c r="T2523" s="16"/>
    </row>
    <row r="2524" spans="1:20" x14ac:dyDescent="0.35">
      <c r="A2524" s="34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8"/>
      <c r="N2524" s="16"/>
      <c r="O2524" s="16"/>
      <c r="P2524" s="16"/>
      <c r="Q2524" s="16"/>
      <c r="R2524" s="16"/>
      <c r="S2524" s="16"/>
      <c r="T2524" s="16"/>
    </row>
    <row r="2525" spans="1:20" x14ac:dyDescent="0.35">
      <c r="A2525" s="34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8"/>
      <c r="N2525" s="16"/>
      <c r="O2525" s="16"/>
      <c r="P2525" s="16"/>
      <c r="Q2525" s="16"/>
      <c r="R2525" s="16"/>
      <c r="S2525" s="16"/>
      <c r="T2525" s="16"/>
    </row>
    <row r="2526" spans="1:20" x14ac:dyDescent="0.35">
      <c r="A2526" s="34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8"/>
      <c r="N2526" s="16"/>
      <c r="O2526" s="16"/>
      <c r="P2526" s="16"/>
      <c r="Q2526" s="16"/>
      <c r="R2526" s="16"/>
      <c r="S2526" s="16"/>
      <c r="T2526" s="16"/>
    </row>
    <row r="2527" spans="1:20" x14ac:dyDescent="0.35">
      <c r="A2527" s="34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8"/>
      <c r="N2527" s="16"/>
      <c r="O2527" s="16"/>
      <c r="P2527" s="16"/>
      <c r="Q2527" s="16"/>
      <c r="R2527" s="16"/>
      <c r="S2527" s="16"/>
      <c r="T2527" s="16"/>
    </row>
    <row r="2528" spans="1:20" x14ac:dyDescent="0.35">
      <c r="A2528" s="34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8"/>
      <c r="N2528" s="16"/>
      <c r="O2528" s="16"/>
      <c r="P2528" s="16"/>
      <c r="Q2528" s="16"/>
      <c r="R2528" s="16"/>
      <c r="S2528" s="16"/>
      <c r="T2528" s="16"/>
    </row>
    <row r="2529" spans="1:20" x14ac:dyDescent="0.35">
      <c r="A2529" s="34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8"/>
      <c r="N2529" s="16"/>
      <c r="O2529" s="16"/>
      <c r="P2529" s="16"/>
      <c r="Q2529" s="16"/>
      <c r="R2529" s="16"/>
      <c r="S2529" s="16"/>
      <c r="T2529" s="16"/>
    </row>
    <row r="2530" spans="1:20" x14ac:dyDescent="0.35">
      <c r="A2530" s="34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8"/>
      <c r="N2530" s="16"/>
      <c r="O2530" s="16"/>
      <c r="P2530" s="16"/>
      <c r="Q2530" s="16"/>
      <c r="R2530" s="16"/>
      <c r="S2530" s="16"/>
      <c r="T2530" s="16"/>
    </row>
    <row r="2531" spans="1:20" x14ac:dyDescent="0.35">
      <c r="A2531" s="34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8"/>
      <c r="N2531" s="16"/>
      <c r="O2531" s="16"/>
      <c r="P2531" s="16"/>
      <c r="Q2531" s="16"/>
      <c r="R2531" s="16"/>
      <c r="S2531" s="16"/>
      <c r="T2531" s="16"/>
    </row>
    <row r="2532" spans="1:20" x14ac:dyDescent="0.35">
      <c r="A2532" s="34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8"/>
      <c r="N2532" s="16"/>
      <c r="O2532" s="16"/>
      <c r="P2532" s="16"/>
      <c r="Q2532" s="16"/>
      <c r="R2532" s="16"/>
      <c r="S2532" s="16"/>
      <c r="T2532" s="16"/>
    </row>
    <row r="2533" spans="1:20" x14ac:dyDescent="0.35">
      <c r="A2533" s="34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8"/>
      <c r="N2533" s="16"/>
      <c r="O2533" s="16"/>
      <c r="P2533" s="16"/>
      <c r="Q2533" s="16"/>
      <c r="R2533" s="16"/>
      <c r="S2533" s="16"/>
      <c r="T2533" s="16"/>
    </row>
    <row r="2534" spans="1:20" x14ac:dyDescent="0.35">
      <c r="A2534" s="34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8"/>
      <c r="N2534" s="16"/>
      <c r="O2534" s="16"/>
      <c r="P2534" s="16"/>
      <c r="Q2534" s="16"/>
      <c r="R2534" s="16"/>
      <c r="S2534" s="16"/>
      <c r="T2534" s="16"/>
    </row>
    <row r="2535" spans="1:20" x14ac:dyDescent="0.35">
      <c r="A2535" s="34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8"/>
      <c r="N2535" s="16"/>
      <c r="O2535" s="16"/>
      <c r="P2535" s="16"/>
      <c r="Q2535" s="16"/>
      <c r="R2535" s="16"/>
      <c r="S2535" s="16"/>
      <c r="T2535" s="16"/>
    </row>
    <row r="2536" spans="1:20" x14ac:dyDescent="0.35">
      <c r="A2536" s="34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8"/>
      <c r="N2536" s="16"/>
      <c r="O2536" s="16"/>
      <c r="P2536" s="16"/>
      <c r="Q2536" s="16"/>
      <c r="R2536" s="16"/>
      <c r="S2536" s="16"/>
      <c r="T2536" s="16"/>
    </row>
    <row r="2537" spans="1:20" x14ac:dyDescent="0.35">
      <c r="A2537" s="34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8"/>
      <c r="N2537" s="16"/>
      <c r="O2537" s="16"/>
      <c r="P2537" s="16"/>
      <c r="Q2537" s="16"/>
      <c r="R2537" s="16"/>
      <c r="S2537" s="16"/>
      <c r="T2537" s="16"/>
    </row>
    <row r="2538" spans="1:20" x14ac:dyDescent="0.35">
      <c r="A2538" s="34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8"/>
      <c r="N2538" s="16"/>
      <c r="O2538" s="16"/>
      <c r="P2538" s="16"/>
      <c r="Q2538" s="16"/>
      <c r="R2538" s="16"/>
      <c r="S2538" s="16"/>
      <c r="T2538" s="16"/>
    </row>
    <row r="2539" spans="1:20" x14ac:dyDescent="0.35">
      <c r="A2539" s="34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8"/>
      <c r="N2539" s="16"/>
      <c r="O2539" s="16"/>
      <c r="P2539" s="16"/>
      <c r="Q2539" s="16"/>
      <c r="R2539" s="16"/>
      <c r="S2539" s="16"/>
      <c r="T2539" s="16"/>
    </row>
    <row r="2540" spans="1:20" x14ac:dyDescent="0.35">
      <c r="A2540" s="34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8"/>
      <c r="N2540" s="16"/>
      <c r="O2540" s="16"/>
      <c r="P2540" s="16"/>
      <c r="Q2540" s="16"/>
      <c r="R2540" s="16"/>
      <c r="S2540" s="16"/>
      <c r="T2540" s="16"/>
    </row>
    <row r="2541" spans="1:20" x14ac:dyDescent="0.35">
      <c r="A2541" s="34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8"/>
      <c r="N2541" s="16"/>
      <c r="O2541" s="16"/>
      <c r="P2541" s="16"/>
      <c r="Q2541" s="16"/>
      <c r="R2541" s="16"/>
      <c r="S2541" s="16"/>
      <c r="T2541" s="16"/>
    </row>
    <row r="2542" spans="1:20" x14ac:dyDescent="0.35">
      <c r="A2542" s="34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8"/>
      <c r="N2542" s="16"/>
      <c r="O2542" s="16"/>
      <c r="P2542" s="16"/>
      <c r="Q2542" s="16"/>
      <c r="R2542" s="16"/>
      <c r="S2542" s="16"/>
      <c r="T2542" s="16"/>
    </row>
    <row r="2543" spans="1:20" x14ac:dyDescent="0.35">
      <c r="A2543" s="34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8"/>
      <c r="N2543" s="16"/>
      <c r="O2543" s="16"/>
      <c r="P2543" s="16"/>
      <c r="Q2543" s="16"/>
      <c r="R2543" s="16"/>
      <c r="S2543" s="16"/>
      <c r="T2543" s="16"/>
    </row>
    <row r="2544" spans="1:20" x14ac:dyDescent="0.35">
      <c r="A2544" s="34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8"/>
      <c r="N2544" s="16"/>
      <c r="O2544" s="16"/>
      <c r="P2544" s="16"/>
      <c r="Q2544" s="16"/>
      <c r="R2544" s="16"/>
      <c r="S2544" s="16"/>
      <c r="T2544" s="16"/>
    </row>
    <row r="2545" spans="1:20" x14ac:dyDescent="0.35">
      <c r="A2545" s="34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8"/>
      <c r="N2545" s="16"/>
      <c r="O2545" s="16"/>
      <c r="P2545" s="16"/>
      <c r="Q2545" s="16"/>
      <c r="R2545" s="16"/>
      <c r="S2545" s="16"/>
      <c r="T2545" s="16"/>
    </row>
    <row r="2546" spans="1:20" x14ac:dyDescent="0.35">
      <c r="A2546" s="34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8"/>
      <c r="N2546" s="16"/>
      <c r="O2546" s="16"/>
      <c r="P2546" s="16"/>
      <c r="Q2546" s="16"/>
      <c r="R2546" s="16"/>
      <c r="S2546" s="16"/>
      <c r="T2546" s="16"/>
    </row>
    <row r="2547" spans="1:20" x14ac:dyDescent="0.35">
      <c r="A2547" s="34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8"/>
      <c r="N2547" s="16"/>
      <c r="O2547" s="16"/>
      <c r="P2547" s="16"/>
      <c r="Q2547" s="16"/>
      <c r="R2547" s="16"/>
      <c r="S2547" s="16"/>
      <c r="T2547" s="16"/>
    </row>
    <row r="2548" spans="1:20" x14ac:dyDescent="0.35">
      <c r="A2548" s="34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8"/>
      <c r="N2548" s="16"/>
      <c r="O2548" s="16"/>
      <c r="P2548" s="16"/>
      <c r="Q2548" s="16"/>
      <c r="R2548" s="16"/>
      <c r="S2548" s="16"/>
      <c r="T2548" s="16"/>
    </row>
    <row r="2549" spans="1:20" x14ac:dyDescent="0.35">
      <c r="A2549" s="34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8"/>
      <c r="N2549" s="16"/>
      <c r="O2549" s="16"/>
      <c r="P2549" s="16"/>
      <c r="Q2549" s="16"/>
      <c r="R2549" s="16"/>
      <c r="S2549" s="16"/>
      <c r="T2549" s="16"/>
    </row>
    <row r="2550" spans="1:20" x14ac:dyDescent="0.35">
      <c r="A2550" s="34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8"/>
      <c r="N2550" s="16"/>
      <c r="O2550" s="16"/>
      <c r="P2550" s="16"/>
      <c r="Q2550" s="16"/>
      <c r="R2550" s="16"/>
      <c r="S2550" s="16"/>
      <c r="T2550" s="16"/>
    </row>
    <row r="2551" spans="1:20" x14ac:dyDescent="0.35">
      <c r="A2551" s="34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8"/>
      <c r="N2551" s="16"/>
      <c r="O2551" s="16"/>
      <c r="P2551" s="16"/>
      <c r="Q2551" s="16"/>
      <c r="R2551" s="16"/>
      <c r="S2551" s="16"/>
      <c r="T2551" s="16"/>
    </row>
    <row r="2552" spans="1:20" x14ac:dyDescent="0.35">
      <c r="A2552" s="34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8"/>
      <c r="N2552" s="16"/>
      <c r="O2552" s="16"/>
      <c r="P2552" s="16"/>
      <c r="Q2552" s="16"/>
      <c r="R2552" s="16"/>
      <c r="S2552" s="16"/>
      <c r="T2552" s="16"/>
    </row>
    <row r="2553" spans="1:20" x14ac:dyDescent="0.35">
      <c r="A2553" s="34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8"/>
      <c r="N2553" s="16"/>
      <c r="O2553" s="16"/>
      <c r="P2553" s="16"/>
      <c r="Q2553" s="16"/>
      <c r="R2553" s="16"/>
      <c r="S2553" s="16"/>
      <c r="T2553" s="16"/>
    </row>
    <row r="2554" spans="1:20" x14ac:dyDescent="0.35">
      <c r="A2554" s="34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8"/>
      <c r="N2554" s="16"/>
      <c r="O2554" s="16"/>
      <c r="P2554" s="16"/>
      <c r="Q2554" s="16"/>
      <c r="R2554" s="16"/>
      <c r="S2554" s="16"/>
      <c r="T2554" s="16"/>
    </row>
    <row r="2555" spans="1:20" x14ac:dyDescent="0.35">
      <c r="A2555" s="34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8"/>
      <c r="N2555" s="16"/>
      <c r="O2555" s="16"/>
      <c r="P2555" s="16"/>
      <c r="Q2555" s="16"/>
      <c r="R2555" s="16"/>
      <c r="S2555" s="16"/>
      <c r="T2555" s="16"/>
    </row>
    <row r="2556" spans="1:20" x14ac:dyDescent="0.35">
      <c r="A2556" s="34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8"/>
      <c r="N2556" s="16"/>
      <c r="O2556" s="16"/>
      <c r="P2556" s="16"/>
      <c r="Q2556" s="16"/>
      <c r="R2556" s="16"/>
      <c r="S2556" s="16"/>
      <c r="T2556" s="16"/>
    </row>
    <row r="2557" spans="1:20" x14ac:dyDescent="0.35">
      <c r="A2557" s="34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8"/>
      <c r="N2557" s="16"/>
      <c r="O2557" s="16"/>
      <c r="P2557" s="16"/>
      <c r="Q2557" s="16"/>
      <c r="R2557" s="16"/>
      <c r="S2557" s="16"/>
      <c r="T2557" s="16"/>
    </row>
    <row r="2558" spans="1:20" x14ac:dyDescent="0.35">
      <c r="A2558" s="34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8"/>
      <c r="N2558" s="16"/>
      <c r="O2558" s="16"/>
      <c r="P2558" s="16"/>
      <c r="Q2558" s="16"/>
      <c r="R2558" s="16"/>
      <c r="S2558" s="16"/>
      <c r="T2558" s="16"/>
    </row>
    <row r="2559" spans="1:20" x14ac:dyDescent="0.35">
      <c r="A2559" s="34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8"/>
      <c r="N2559" s="16"/>
      <c r="O2559" s="16"/>
      <c r="P2559" s="16"/>
      <c r="Q2559" s="16"/>
      <c r="R2559" s="16"/>
      <c r="S2559" s="16"/>
      <c r="T2559" s="16"/>
    </row>
    <row r="2560" spans="1:20" x14ac:dyDescent="0.35">
      <c r="A2560" s="34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8"/>
      <c r="N2560" s="16"/>
      <c r="O2560" s="16"/>
      <c r="P2560" s="16"/>
      <c r="Q2560" s="16"/>
      <c r="R2560" s="16"/>
      <c r="S2560" s="16"/>
      <c r="T2560" s="16"/>
    </row>
    <row r="2561" spans="1:20" x14ac:dyDescent="0.35">
      <c r="A2561" s="34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8"/>
      <c r="N2561" s="16"/>
      <c r="O2561" s="16"/>
      <c r="P2561" s="16"/>
      <c r="Q2561" s="16"/>
      <c r="R2561" s="16"/>
      <c r="S2561" s="16"/>
      <c r="T2561" s="16"/>
    </row>
    <row r="2562" spans="1:20" x14ac:dyDescent="0.35">
      <c r="A2562" s="34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8"/>
      <c r="N2562" s="16"/>
      <c r="O2562" s="16"/>
      <c r="P2562" s="16"/>
      <c r="Q2562" s="16"/>
      <c r="R2562" s="16"/>
      <c r="S2562" s="16"/>
      <c r="T2562" s="16"/>
    </row>
    <row r="2563" spans="1:20" x14ac:dyDescent="0.35">
      <c r="A2563" s="34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8"/>
      <c r="N2563" s="16"/>
      <c r="O2563" s="16"/>
      <c r="P2563" s="16"/>
      <c r="Q2563" s="16"/>
      <c r="R2563" s="16"/>
      <c r="S2563" s="16"/>
      <c r="T2563" s="16"/>
    </row>
    <row r="2564" spans="1:20" x14ac:dyDescent="0.35">
      <c r="A2564" s="34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  <c r="N2564" s="16"/>
      <c r="O2564" s="16"/>
      <c r="P2564" s="16"/>
      <c r="Q2564" s="16"/>
      <c r="R2564" s="16"/>
      <c r="S2564" s="16"/>
      <c r="T2564" s="16"/>
    </row>
    <row r="2565" spans="1:20" x14ac:dyDescent="0.35">
      <c r="A2565" s="34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  <c r="N2565" s="16"/>
      <c r="O2565" s="16"/>
      <c r="P2565" s="16"/>
      <c r="Q2565" s="16"/>
      <c r="R2565" s="16"/>
      <c r="S2565" s="16"/>
      <c r="T2565" s="16"/>
    </row>
    <row r="2566" spans="1:20" x14ac:dyDescent="0.35">
      <c r="A2566" s="34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8"/>
      <c r="N2566" s="16"/>
      <c r="O2566" s="16"/>
      <c r="P2566" s="16"/>
      <c r="Q2566" s="16"/>
      <c r="R2566" s="16"/>
      <c r="S2566" s="16"/>
      <c r="T2566" s="16"/>
    </row>
    <row r="2567" spans="1:20" x14ac:dyDescent="0.35">
      <c r="A2567" s="34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8"/>
      <c r="N2567" s="16"/>
      <c r="O2567" s="16"/>
      <c r="P2567" s="16"/>
      <c r="Q2567" s="16"/>
      <c r="R2567" s="16"/>
      <c r="S2567" s="16"/>
      <c r="T2567" s="16"/>
    </row>
    <row r="2568" spans="1:20" x14ac:dyDescent="0.35">
      <c r="A2568" s="34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8"/>
      <c r="N2568" s="16"/>
      <c r="O2568" s="16"/>
      <c r="P2568" s="16"/>
      <c r="Q2568" s="16"/>
      <c r="R2568" s="16"/>
      <c r="S2568" s="16"/>
      <c r="T2568" s="16"/>
    </row>
    <row r="2569" spans="1:20" x14ac:dyDescent="0.35">
      <c r="A2569" s="34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8"/>
      <c r="N2569" s="16"/>
      <c r="O2569" s="16"/>
      <c r="P2569" s="16"/>
      <c r="Q2569" s="16"/>
      <c r="R2569" s="16"/>
      <c r="S2569" s="16"/>
      <c r="T2569" s="16"/>
    </row>
    <row r="2570" spans="1:20" x14ac:dyDescent="0.35">
      <c r="A2570" s="34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8"/>
      <c r="N2570" s="16"/>
      <c r="O2570" s="16"/>
      <c r="P2570" s="16"/>
      <c r="Q2570" s="16"/>
      <c r="R2570" s="16"/>
      <c r="S2570" s="16"/>
      <c r="T2570" s="16"/>
    </row>
    <row r="2571" spans="1:20" x14ac:dyDescent="0.35">
      <c r="A2571" s="34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8"/>
      <c r="N2571" s="16"/>
      <c r="O2571" s="16"/>
      <c r="P2571" s="16"/>
      <c r="Q2571" s="16"/>
      <c r="R2571" s="16"/>
      <c r="S2571" s="16"/>
      <c r="T2571" s="16"/>
    </row>
    <row r="2572" spans="1:20" x14ac:dyDescent="0.35">
      <c r="A2572" s="34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8"/>
      <c r="N2572" s="16"/>
      <c r="O2572" s="16"/>
      <c r="P2572" s="16"/>
      <c r="Q2572" s="16"/>
      <c r="R2572" s="16"/>
      <c r="S2572" s="16"/>
      <c r="T2572" s="16"/>
    </row>
    <row r="2573" spans="1:20" x14ac:dyDescent="0.35">
      <c r="A2573" s="34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8"/>
      <c r="N2573" s="16"/>
      <c r="O2573" s="16"/>
      <c r="P2573" s="16"/>
      <c r="Q2573" s="16"/>
      <c r="R2573" s="16"/>
      <c r="S2573" s="16"/>
      <c r="T2573" s="16"/>
    </row>
    <row r="2574" spans="1:20" x14ac:dyDescent="0.35">
      <c r="A2574" s="34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8"/>
      <c r="N2574" s="16"/>
      <c r="O2574" s="16"/>
      <c r="P2574" s="16"/>
      <c r="Q2574" s="16"/>
      <c r="R2574" s="16"/>
      <c r="S2574" s="16"/>
      <c r="T2574" s="16"/>
    </row>
    <row r="2575" spans="1:20" x14ac:dyDescent="0.35">
      <c r="A2575" s="34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8"/>
      <c r="N2575" s="16"/>
      <c r="O2575" s="16"/>
      <c r="P2575" s="16"/>
      <c r="Q2575" s="16"/>
      <c r="R2575" s="16"/>
      <c r="S2575" s="16"/>
      <c r="T2575" s="16"/>
    </row>
    <row r="2576" spans="1:20" x14ac:dyDescent="0.35">
      <c r="A2576" s="34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8"/>
      <c r="N2576" s="16"/>
      <c r="O2576" s="16"/>
      <c r="P2576" s="16"/>
      <c r="Q2576" s="16"/>
      <c r="R2576" s="16"/>
      <c r="S2576" s="16"/>
      <c r="T2576" s="16"/>
    </row>
    <row r="2577" spans="1:20" x14ac:dyDescent="0.35">
      <c r="A2577" s="34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8"/>
      <c r="N2577" s="16"/>
      <c r="O2577" s="16"/>
      <c r="P2577" s="16"/>
      <c r="Q2577" s="16"/>
      <c r="R2577" s="16"/>
      <c r="S2577" s="16"/>
      <c r="T2577" s="16"/>
    </row>
    <row r="2578" spans="1:20" x14ac:dyDescent="0.35">
      <c r="A2578" s="34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8"/>
      <c r="N2578" s="16"/>
      <c r="O2578" s="16"/>
      <c r="P2578" s="16"/>
      <c r="Q2578" s="16"/>
      <c r="R2578" s="16"/>
      <c r="S2578" s="16"/>
      <c r="T2578" s="16"/>
    </row>
    <row r="2579" spans="1:20" x14ac:dyDescent="0.35">
      <c r="A2579" s="34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8"/>
      <c r="N2579" s="16"/>
      <c r="O2579" s="16"/>
      <c r="P2579" s="16"/>
      <c r="Q2579" s="16"/>
      <c r="R2579" s="16"/>
      <c r="S2579" s="16"/>
      <c r="T2579" s="16"/>
    </row>
    <row r="2580" spans="1:20" x14ac:dyDescent="0.35">
      <c r="A2580" s="34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8"/>
      <c r="N2580" s="16"/>
      <c r="O2580" s="16"/>
      <c r="P2580" s="16"/>
      <c r="Q2580" s="16"/>
      <c r="R2580" s="16"/>
      <c r="S2580" s="16"/>
      <c r="T2580" s="16"/>
    </row>
    <row r="2581" spans="1:20" x14ac:dyDescent="0.35">
      <c r="A2581" s="34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8"/>
      <c r="N2581" s="16"/>
      <c r="O2581" s="16"/>
      <c r="P2581" s="16"/>
      <c r="Q2581" s="16"/>
      <c r="R2581" s="16"/>
      <c r="S2581" s="16"/>
      <c r="T2581" s="16"/>
    </row>
    <row r="2582" spans="1:20" x14ac:dyDescent="0.35">
      <c r="A2582" s="34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8"/>
      <c r="N2582" s="16"/>
      <c r="O2582" s="16"/>
      <c r="P2582" s="16"/>
      <c r="Q2582" s="16"/>
      <c r="R2582" s="16"/>
      <c r="S2582" s="16"/>
      <c r="T2582" s="16"/>
    </row>
    <row r="2583" spans="1:20" x14ac:dyDescent="0.35">
      <c r="A2583" s="34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8"/>
      <c r="N2583" s="16"/>
      <c r="O2583" s="16"/>
      <c r="P2583" s="16"/>
      <c r="Q2583" s="16"/>
      <c r="R2583" s="16"/>
      <c r="S2583" s="16"/>
      <c r="T2583" s="16"/>
    </row>
    <row r="2584" spans="1:20" x14ac:dyDescent="0.35">
      <c r="A2584" s="34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8"/>
      <c r="N2584" s="16"/>
      <c r="O2584" s="16"/>
      <c r="P2584" s="16"/>
      <c r="Q2584" s="16"/>
      <c r="R2584" s="16"/>
      <c r="S2584" s="16"/>
      <c r="T2584" s="16"/>
    </row>
    <row r="2585" spans="1:20" x14ac:dyDescent="0.35">
      <c r="A2585" s="34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8"/>
      <c r="N2585" s="16"/>
      <c r="O2585" s="16"/>
      <c r="P2585" s="16"/>
      <c r="Q2585" s="16"/>
      <c r="R2585" s="16"/>
      <c r="S2585" s="16"/>
      <c r="T2585" s="16"/>
    </row>
    <row r="2586" spans="1:20" x14ac:dyDescent="0.35">
      <c r="A2586" s="34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8"/>
      <c r="N2586" s="16"/>
      <c r="O2586" s="16"/>
      <c r="P2586" s="16"/>
      <c r="Q2586" s="16"/>
      <c r="R2586" s="16"/>
      <c r="S2586" s="16"/>
      <c r="T2586" s="16"/>
    </row>
    <row r="2587" spans="1:20" x14ac:dyDescent="0.35">
      <c r="A2587" s="34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8"/>
      <c r="N2587" s="16"/>
      <c r="O2587" s="16"/>
      <c r="P2587" s="16"/>
      <c r="Q2587" s="16"/>
      <c r="R2587" s="16"/>
      <c r="S2587" s="16"/>
      <c r="T2587" s="16"/>
    </row>
    <row r="2588" spans="1:20" x14ac:dyDescent="0.35">
      <c r="A2588" s="34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8"/>
      <c r="N2588" s="16"/>
      <c r="O2588" s="16"/>
      <c r="P2588" s="16"/>
      <c r="Q2588" s="16"/>
      <c r="R2588" s="16"/>
      <c r="S2588" s="16"/>
      <c r="T2588" s="16"/>
    </row>
    <row r="2589" spans="1:20" x14ac:dyDescent="0.35">
      <c r="A2589" s="34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8"/>
      <c r="N2589" s="16"/>
      <c r="O2589" s="16"/>
      <c r="P2589" s="16"/>
      <c r="Q2589" s="16"/>
      <c r="R2589" s="16"/>
      <c r="S2589" s="16"/>
      <c r="T2589" s="16"/>
    </row>
    <row r="2590" spans="1:20" x14ac:dyDescent="0.35">
      <c r="A2590" s="34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8"/>
      <c r="N2590" s="16"/>
      <c r="O2590" s="16"/>
      <c r="P2590" s="16"/>
      <c r="Q2590" s="16"/>
      <c r="R2590" s="16"/>
      <c r="S2590" s="16"/>
      <c r="T2590" s="16"/>
    </row>
    <row r="2591" spans="1:20" x14ac:dyDescent="0.35">
      <c r="A2591" s="34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8"/>
      <c r="N2591" s="16"/>
      <c r="O2591" s="16"/>
      <c r="P2591" s="16"/>
      <c r="Q2591" s="16"/>
      <c r="R2591" s="16"/>
      <c r="S2591" s="16"/>
      <c r="T2591" s="16"/>
    </row>
    <row r="2592" spans="1:20" x14ac:dyDescent="0.35">
      <c r="A2592" s="34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8"/>
      <c r="N2592" s="16"/>
      <c r="O2592" s="16"/>
      <c r="P2592" s="16"/>
      <c r="Q2592" s="16"/>
      <c r="R2592" s="16"/>
      <c r="S2592" s="16"/>
      <c r="T2592" s="16"/>
    </row>
    <row r="2593" spans="1:20" x14ac:dyDescent="0.35">
      <c r="A2593" s="34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8"/>
      <c r="N2593" s="16"/>
      <c r="O2593" s="16"/>
      <c r="P2593" s="16"/>
      <c r="Q2593" s="16"/>
      <c r="R2593" s="16"/>
      <c r="S2593" s="16"/>
      <c r="T2593" s="16"/>
    </row>
    <row r="2594" spans="1:20" x14ac:dyDescent="0.35">
      <c r="A2594" s="34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8"/>
      <c r="N2594" s="16"/>
      <c r="O2594" s="16"/>
      <c r="P2594" s="16"/>
      <c r="Q2594" s="16"/>
      <c r="R2594" s="16"/>
      <c r="S2594" s="16"/>
      <c r="T2594" s="16"/>
    </row>
    <row r="2595" spans="1:20" x14ac:dyDescent="0.35">
      <c r="A2595" s="34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8"/>
      <c r="N2595" s="16"/>
      <c r="O2595" s="16"/>
      <c r="P2595" s="16"/>
      <c r="Q2595" s="16"/>
      <c r="R2595" s="16"/>
      <c r="S2595" s="16"/>
      <c r="T2595" s="16"/>
    </row>
    <row r="2596" spans="1:20" x14ac:dyDescent="0.35">
      <c r="A2596" s="34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8"/>
      <c r="N2596" s="16"/>
      <c r="O2596" s="16"/>
      <c r="P2596" s="16"/>
      <c r="Q2596" s="16"/>
      <c r="R2596" s="16"/>
      <c r="S2596" s="16"/>
      <c r="T2596" s="16"/>
    </row>
    <row r="2597" spans="1:20" x14ac:dyDescent="0.35">
      <c r="A2597" s="34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8"/>
      <c r="N2597" s="16"/>
      <c r="O2597" s="16"/>
      <c r="P2597" s="16"/>
      <c r="Q2597" s="16"/>
      <c r="R2597" s="16"/>
      <c r="S2597" s="16"/>
      <c r="T2597" s="16"/>
    </row>
    <row r="2598" spans="1:20" x14ac:dyDescent="0.35">
      <c r="A2598" s="34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8"/>
      <c r="N2598" s="16"/>
      <c r="O2598" s="16"/>
      <c r="P2598" s="16"/>
      <c r="Q2598" s="16"/>
      <c r="R2598" s="16"/>
      <c r="S2598" s="16"/>
      <c r="T2598" s="16"/>
    </row>
    <row r="2599" spans="1:20" x14ac:dyDescent="0.35">
      <c r="A2599" s="34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8"/>
      <c r="N2599" s="16"/>
      <c r="O2599" s="16"/>
      <c r="P2599" s="16"/>
      <c r="Q2599" s="16"/>
      <c r="R2599" s="16"/>
      <c r="S2599" s="16"/>
      <c r="T2599" s="16"/>
    </row>
    <row r="2600" spans="1:20" x14ac:dyDescent="0.35">
      <c r="A2600" s="34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  <c r="N2600" s="16"/>
      <c r="O2600" s="16"/>
      <c r="P2600" s="16"/>
      <c r="Q2600" s="16"/>
      <c r="R2600" s="16"/>
      <c r="S2600" s="16"/>
      <c r="T2600" s="16"/>
    </row>
    <row r="2601" spans="1:20" x14ac:dyDescent="0.35">
      <c r="A2601" s="34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8"/>
      <c r="N2601" s="16"/>
      <c r="O2601" s="16"/>
      <c r="P2601" s="16"/>
      <c r="Q2601" s="16"/>
      <c r="R2601" s="16"/>
      <c r="S2601" s="16"/>
      <c r="T2601" s="16"/>
    </row>
    <row r="2602" spans="1:20" x14ac:dyDescent="0.35">
      <c r="A2602" s="34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8"/>
      <c r="N2602" s="16"/>
      <c r="O2602" s="16"/>
      <c r="P2602" s="16"/>
      <c r="Q2602" s="16"/>
      <c r="R2602" s="16"/>
      <c r="S2602" s="16"/>
      <c r="T2602" s="16"/>
    </row>
    <row r="2603" spans="1:20" x14ac:dyDescent="0.35">
      <c r="A2603" s="34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8"/>
      <c r="N2603" s="16"/>
      <c r="O2603" s="16"/>
      <c r="P2603" s="16"/>
      <c r="Q2603" s="16"/>
      <c r="R2603" s="16"/>
      <c r="S2603" s="16"/>
      <c r="T2603" s="16"/>
    </row>
    <row r="2604" spans="1:20" x14ac:dyDescent="0.35">
      <c r="A2604" s="34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8"/>
      <c r="N2604" s="16"/>
      <c r="O2604" s="16"/>
      <c r="P2604" s="16"/>
      <c r="Q2604" s="16"/>
      <c r="R2604" s="16"/>
      <c r="S2604" s="16"/>
      <c r="T2604" s="16"/>
    </row>
    <row r="2605" spans="1:20" x14ac:dyDescent="0.35">
      <c r="A2605" s="34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8"/>
      <c r="N2605" s="16"/>
      <c r="O2605" s="16"/>
      <c r="P2605" s="16"/>
      <c r="Q2605" s="16"/>
      <c r="R2605" s="16"/>
      <c r="S2605" s="16"/>
      <c r="T2605" s="16"/>
    </row>
    <row r="2606" spans="1:20" x14ac:dyDescent="0.35">
      <c r="A2606" s="34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8"/>
      <c r="N2606" s="16"/>
      <c r="O2606" s="16"/>
      <c r="P2606" s="16"/>
      <c r="Q2606" s="16"/>
      <c r="R2606" s="16"/>
      <c r="S2606" s="16"/>
      <c r="T2606" s="16"/>
    </row>
    <row r="2607" spans="1:20" x14ac:dyDescent="0.35">
      <c r="A2607" s="34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8"/>
      <c r="N2607" s="16"/>
      <c r="O2607" s="16"/>
      <c r="P2607" s="16"/>
      <c r="Q2607" s="16"/>
      <c r="R2607" s="16"/>
      <c r="S2607" s="16"/>
      <c r="T2607" s="16"/>
    </row>
    <row r="2608" spans="1:20" x14ac:dyDescent="0.35">
      <c r="A2608" s="34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8"/>
      <c r="N2608" s="16"/>
      <c r="O2608" s="16"/>
      <c r="P2608" s="16"/>
      <c r="Q2608" s="16"/>
      <c r="R2608" s="16"/>
      <c r="S2608" s="16"/>
      <c r="T2608" s="16"/>
    </row>
    <row r="2609" spans="1:20" x14ac:dyDescent="0.35">
      <c r="A2609" s="34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8"/>
      <c r="N2609" s="16"/>
      <c r="O2609" s="16"/>
      <c r="P2609" s="16"/>
      <c r="Q2609" s="16"/>
      <c r="R2609" s="16"/>
      <c r="S2609" s="16"/>
      <c r="T2609" s="16"/>
    </row>
    <row r="2610" spans="1:20" x14ac:dyDescent="0.35">
      <c r="A2610" s="34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8"/>
      <c r="N2610" s="16"/>
      <c r="O2610" s="16"/>
      <c r="P2610" s="16"/>
      <c r="Q2610" s="16"/>
      <c r="R2610" s="16"/>
      <c r="S2610" s="16"/>
      <c r="T2610" s="16"/>
    </row>
    <row r="2611" spans="1:20" x14ac:dyDescent="0.35">
      <c r="A2611" s="34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8"/>
      <c r="N2611" s="16"/>
      <c r="O2611" s="16"/>
      <c r="P2611" s="16"/>
      <c r="Q2611" s="16"/>
      <c r="R2611" s="16"/>
      <c r="S2611" s="16"/>
      <c r="T2611" s="16"/>
    </row>
    <row r="2612" spans="1:20" x14ac:dyDescent="0.35">
      <c r="A2612" s="34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8"/>
      <c r="N2612" s="16"/>
      <c r="O2612" s="16"/>
      <c r="P2612" s="16"/>
      <c r="Q2612" s="16"/>
      <c r="R2612" s="16"/>
      <c r="S2612" s="16"/>
      <c r="T2612" s="16"/>
    </row>
    <row r="2613" spans="1:20" x14ac:dyDescent="0.35">
      <c r="A2613" s="34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8"/>
      <c r="N2613" s="16"/>
      <c r="O2613" s="16"/>
      <c r="P2613" s="16"/>
      <c r="Q2613" s="16"/>
      <c r="R2613" s="16"/>
      <c r="S2613" s="16"/>
      <c r="T2613" s="16"/>
    </row>
    <row r="2614" spans="1:20" x14ac:dyDescent="0.35">
      <c r="A2614" s="34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8"/>
      <c r="N2614" s="16"/>
      <c r="O2614" s="16"/>
      <c r="P2614" s="16"/>
      <c r="Q2614" s="16"/>
      <c r="R2614" s="16"/>
      <c r="S2614" s="16"/>
      <c r="T2614" s="16"/>
    </row>
    <row r="2615" spans="1:20" x14ac:dyDescent="0.35">
      <c r="A2615" s="34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8"/>
      <c r="N2615" s="16"/>
      <c r="O2615" s="16"/>
      <c r="P2615" s="16"/>
      <c r="Q2615" s="16"/>
      <c r="R2615" s="16"/>
      <c r="S2615" s="16"/>
      <c r="T2615" s="16"/>
    </row>
    <row r="2616" spans="1:20" x14ac:dyDescent="0.35">
      <c r="A2616" s="34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8"/>
      <c r="N2616" s="16"/>
      <c r="O2616" s="16"/>
      <c r="P2616" s="16"/>
      <c r="Q2616" s="16"/>
      <c r="R2616" s="16"/>
      <c r="S2616" s="16"/>
      <c r="T2616" s="16"/>
    </row>
    <row r="2617" spans="1:20" x14ac:dyDescent="0.35">
      <c r="A2617" s="34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  <c r="N2617" s="16"/>
      <c r="O2617" s="16"/>
      <c r="P2617" s="16"/>
      <c r="Q2617" s="16"/>
      <c r="R2617" s="16"/>
      <c r="S2617" s="16"/>
      <c r="T2617" s="16"/>
    </row>
    <row r="2618" spans="1:20" x14ac:dyDescent="0.35">
      <c r="A2618" s="34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8"/>
      <c r="N2618" s="16"/>
      <c r="O2618" s="16"/>
      <c r="P2618" s="16"/>
      <c r="Q2618" s="16"/>
      <c r="R2618" s="16"/>
      <c r="S2618" s="16"/>
      <c r="T2618" s="16"/>
    </row>
    <row r="2619" spans="1:20" x14ac:dyDescent="0.35">
      <c r="A2619" s="34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8"/>
      <c r="N2619" s="16"/>
      <c r="O2619" s="16"/>
      <c r="P2619" s="16"/>
      <c r="Q2619" s="16"/>
      <c r="R2619" s="16"/>
      <c r="S2619" s="16"/>
      <c r="T2619" s="16"/>
    </row>
    <row r="2620" spans="1:20" x14ac:dyDescent="0.35">
      <c r="A2620" s="34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8"/>
      <c r="N2620" s="16"/>
      <c r="O2620" s="16"/>
      <c r="P2620" s="16"/>
      <c r="Q2620" s="16"/>
      <c r="R2620" s="16"/>
      <c r="S2620" s="16"/>
      <c r="T2620" s="16"/>
    </row>
    <row r="2621" spans="1:20" x14ac:dyDescent="0.35">
      <c r="A2621" s="34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8"/>
      <c r="N2621" s="16"/>
      <c r="O2621" s="16"/>
      <c r="P2621" s="16"/>
      <c r="Q2621" s="16"/>
      <c r="R2621" s="16"/>
      <c r="S2621" s="16"/>
      <c r="T2621" s="16"/>
    </row>
    <row r="2622" spans="1:20" x14ac:dyDescent="0.35">
      <c r="A2622" s="34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8"/>
      <c r="N2622" s="16"/>
      <c r="O2622" s="16"/>
      <c r="P2622" s="16"/>
      <c r="Q2622" s="16"/>
      <c r="R2622" s="16"/>
      <c r="S2622" s="16"/>
      <c r="T2622" s="16"/>
    </row>
    <row r="2623" spans="1:20" x14ac:dyDescent="0.35">
      <c r="A2623" s="34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8"/>
      <c r="N2623" s="16"/>
      <c r="O2623" s="16"/>
      <c r="P2623" s="16"/>
      <c r="Q2623" s="16"/>
      <c r="R2623" s="16"/>
      <c r="S2623" s="16"/>
      <c r="T2623" s="16"/>
    </row>
    <row r="2624" spans="1:20" x14ac:dyDescent="0.35">
      <c r="A2624" s="34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8"/>
      <c r="N2624" s="16"/>
      <c r="O2624" s="16"/>
      <c r="P2624" s="16"/>
      <c r="Q2624" s="16"/>
      <c r="R2624" s="16"/>
      <c r="S2624" s="16"/>
      <c r="T2624" s="16"/>
    </row>
    <row r="2625" spans="1:20" x14ac:dyDescent="0.35">
      <c r="A2625" s="34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8"/>
      <c r="N2625" s="16"/>
      <c r="O2625" s="16"/>
      <c r="P2625" s="16"/>
      <c r="Q2625" s="16"/>
      <c r="R2625" s="16"/>
      <c r="S2625" s="16"/>
      <c r="T2625" s="16"/>
    </row>
    <row r="2626" spans="1:20" x14ac:dyDescent="0.35">
      <c r="A2626" s="34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8"/>
      <c r="N2626" s="16"/>
      <c r="O2626" s="16"/>
      <c r="P2626" s="16"/>
      <c r="Q2626" s="16"/>
      <c r="R2626" s="16"/>
      <c r="S2626" s="16"/>
      <c r="T2626" s="16"/>
    </row>
    <row r="2627" spans="1:20" x14ac:dyDescent="0.35">
      <c r="A2627" s="34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8"/>
      <c r="N2627" s="16"/>
      <c r="O2627" s="16"/>
      <c r="P2627" s="16"/>
      <c r="Q2627" s="16"/>
      <c r="R2627" s="16"/>
      <c r="S2627" s="16"/>
      <c r="T2627" s="16"/>
    </row>
    <row r="2628" spans="1:20" x14ac:dyDescent="0.35">
      <c r="A2628" s="34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8"/>
      <c r="N2628" s="16"/>
      <c r="O2628" s="16"/>
      <c r="P2628" s="16"/>
      <c r="Q2628" s="16"/>
      <c r="R2628" s="16"/>
      <c r="S2628" s="16"/>
      <c r="T2628" s="16"/>
    </row>
    <row r="2629" spans="1:20" x14ac:dyDescent="0.35">
      <c r="A2629" s="34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8"/>
      <c r="N2629" s="16"/>
      <c r="O2629" s="16"/>
      <c r="P2629" s="16"/>
      <c r="Q2629" s="16"/>
      <c r="R2629" s="16"/>
      <c r="S2629" s="16"/>
      <c r="T2629" s="16"/>
    </row>
    <row r="2630" spans="1:20" x14ac:dyDescent="0.35">
      <c r="A2630" s="34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8"/>
      <c r="N2630" s="16"/>
      <c r="O2630" s="16"/>
      <c r="P2630" s="16"/>
      <c r="Q2630" s="16"/>
      <c r="R2630" s="16"/>
      <c r="S2630" s="16"/>
      <c r="T2630" s="16"/>
    </row>
    <row r="2631" spans="1:20" x14ac:dyDescent="0.35">
      <c r="A2631" s="34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  <c r="N2631" s="16"/>
      <c r="O2631" s="16"/>
      <c r="P2631" s="16"/>
      <c r="Q2631" s="16"/>
      <c r="R2631" s="16"/>
      <c r="S2631" s="16"/>
      <c r="T2631" s="16"/>
    </row>
    <row r="2632" spans="1:20" x14ac:dyDescent="0.35">
      <c r="A2632" s="34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8"/>
      <c r="N2632" s="16"/>
      <c r="O2632" s="16"/>
      <c r="P2632" s="16"/>
      <c r="Q2632" s="16"/>
      <c r="R2632" s="16"/>
      <c r="S2632" s="16"/>
      <c r="T2632" s="16"/>
    </row>
    <row r="2633" spans="1:20" x14ac:dyDescent="0.35">
      <c r="A2633" s="34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8"/>
      <c r="N2633" s="16"/>
      <c r="O2633" s="16"/>
      <c r="P2633" s="16"/>
      <c r="Q2633" s="16"/>
      <c r="R2633" s="16"/>
      <c r="S2633" s="16"/>
      <c r="T2633" s="16"/>
    </row>
    <row r="2634" spans="1:20" x14ac:dyDescent="0.35">
      <c r="A2634" s="34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8"/>
      <c r="N2634" s="16"/>
      <c r="O2634" s="16"/>
      <c r="P2634" s="16"/>
      <c r="Q2634" s="16"/>
      <c r="R2634" s="16"/>
      <c r="S2634" s="16"/>
      <c r="T2634" s="16"/>
    </row>
    <row r="2635" spans="1:20" x14ac:dyDescent="0.35">
      <c r="A2635" s="34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8"/>
      <c r="N2635" s="16"/>
      <c r="O2635" s="16"/>
      <c r="P2635" s="16"/>
      <c r="Q2635" s="16"/>
      <c r="R2635" s="16"/>
      <c r="S2635" s="16"/>
      <c r="T2635" s="16"/>
    </row>
    <row r="2636" spans="1:20" x14ac:dyDescent="0.35">
      <c r="A2636" s="34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8"/>
      <c r="N2636" s="16"/>
      <c r="O2636" s="16"/>
      <c r="P2636" s="16"/>
      <c r="Q2636" s="16"/>
      <c r="R2636" s="16"/>
      <c r="S2636" s="16"/>
      <c r="T2636" s="16"/>
    </row>
    <row r="2637" spans="1:20" x14ac:dyDescent="0.35">
      <c r="A2637" s="34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8"/>
      <c r="N2637" s="16"/>
      <c r="O2637" s="16"/>
      <c r="P2637" s="16"/>
      <c r="Q2637" s="16"/>
      <c r="R2637" s="16"/>
      <c r="S2637" s="16"/>
      <c r="T2637" s="16"/>
    </row>
    <row r="2638" spans="1:20" x14ac:dyDescent="0.35">
      <c r="A2638" s="34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8"/>
      <c r="N2638" s="16"/>
      <c r="O2638" s="16"/>
      <c r="P2638" s="16"/>
      <c r="Q2638" s="16"/>
      <c r="R2638" s="16"/>
      <c r="S2638" s="16"/>
      <c r="T2638" s="16"/>
    </row>
    <row r="2639" spans="1:20" x14ac:dyDescent="0.35">
      <c r="A2639" s="34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8"/>
      <c r="N2639" s="16"/>
      <c r="O2639" s="16"/>
      <c r="P2639" s="16"/>
      <c r="Q2639" s="16"/>
      <c r="R2639" s="16"/>
      <c r="S2639" s="16"/>
      <c r="T2639" s="16"/>
    </row>
    <row r="2640" spans="1:20" x14ac:dyDescent="0.35">
      <c r="A2640" s="34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8"/>
      <c r="N2640" s="16"/>
      <c r="O2640" s="16"/>
      <c r="P2640" s="16"/>
      <c r="Q2640" s="16"/>
      <c r="R2640" s="16"/>
      <c r="S2640" s="16"/>
      <c r="T2640" s="16"/>
    </row>
    <row r="2641" spans="1:20" x14ac:dyDescent="0.35">
      <c r="A2641" s="34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8"/>
      <c r="N2641" s="16"/>
      <c r="O2641" s="16"/>
      <c r="P2641" s="16"/>
      <c r="Q2641" s="16"/>
      <c r="R2641" s="16"/>
      <c r="S2641" s="16"/>
      <c r="T2641" s="16"/>
    </row>
    <row r="2642" spans="1:20" x14ac:dyDescent="0.35">
      <c r="A2642" s="34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8"/>
      <c r="N2642" s="16"/>
      <c r="O2642" s="16"/>
      <c r="P2642" s="16"/>
      <c r="Q2642" s="16"/>
      <c r="R2642" s="16"/>
      <c r="S2642" s="16"/>
      <c r="T2642" s="16"/>
    </row>
    <row r="2643" spans="1:20" x14ac:dyDescent="0.35">
      <c r="A2643" s="34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8"/>
      <c r="N2643" s="16"/>
      <c r="O2643" s="16"/>
      <c r="P2643" s="16"/>
      <c r="Q2643" s="16"/>
      <c r="R2643" s="16"/>
      <c r="S2643" s="16"/>
      <c r="T2643" s="16"/>
    </row>
    <row r="2644" spans="1:20" x14ac:dyDescent="0.35">
      <c r="A2644" s="34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8"/>
      <c r="N2644" s="16"/>
      <c r="O2644" s="16"/>
      <c r="P2644" s="16"/>
      <c r="Q2644" s="16"/>
      <c r="R2644" s="16"/>
      <c r="S2644" s="16"/>
      <c r="T2644" s="16"/>
    </row>
    <row r="2645" spans="1:20" x14ac:dyDescent="0.35">
      <c r="A2645" s="34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8"/>
      <c r="N2645" s="16"/>
      <c r="O2645" s="16"/>
      <c r="P2645" s="16"/>
      <c r="Q2645" s="16"/>
      <c r="R2645" s="16"/>
      <c r="S2645" s="16"/>
      <c r="T2645" s="16"/>
    </row>
    <row r="2646" spans="1:20" x14ac:dyDescent="0.35">
      <c r="A2646" s="34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8"/>
      <c r="N2646" s="16"/>
      <c r="O2646" s="16"/>
      <c r="P2646" s="16"/>
      <c r="Q2646" s="16"/>
      <c r="R2646" s="16"/>
      <c r="S2646" s="16"/>
      <c r="T2646" s="16"/>
    </row>
    <row r="2647" spans="1:20" x14ac:dyDescent="0.35">
      <c r="A2647" s="34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8"/>
      <c r="N2647" s="16"/>
      <c r="O2647" s="16"/>
      <c r="P2647" s="16"/>
      <c r="Q2647" s="16"/>
      <c r="R2647" s="16"/>
      <c r="S2647" s="16"/>
      <c r="T2647" s="16"/>
    </row>
    <row r="2648" spans="1:20" x14ac:dyDescent="0.35">
      <c r="A2648" s="34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8"/>
      <c r="N2648" s="16"/>
      <c r="O2648" s="16"/>
      <c r="P2648" s="16"/>
      <c r="Q2648" s="16"/>
      <c r="R2648" s="16"/>
      <c r="S2648" s="16"/>
      <c r="T2648" s="16"/>
    </row>
    <row r="2649" spans="1:20" x14ac:dyDescent="0.35">
      <c r="A2649" s="34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8"/>
      <c r="N2649" s="16"/>
      <c r="O2649" s="16"/>
      <c r="P2649" s="16"/>
      <c r="Q2649" s="16"/>
      <c r="R2649" s="16"/>
      <c r="S2649" s="16"/>
      <c r="T2649" s="16"/>
    </row>
    <row r="2650" spans="1:20" x14ac:dyDescent="0.35">
      <c r="A2650" s="34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8"/>
      <c r="N2650" s="16"/>
      <c r="O2650" s="16"/>
      <c r="P2650" s="16"/>
      <c r="Q2650" s="16"/>
      <c r="R2650" s="16"/>
      <c r="S2650" s="16"/>
      <c r="T2650" s="16"/>
    </row>
    <row r="2651" spans="1:20" x14ac:dyDescent="0.35">
      <c r="A2651" s="34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8"/>
      <c r="N2651" s="16"/>
      <c r="O2651" s="16"/>
      <c r="P2651" s="16"/>
      <c r="Q2651" s="16"/>
      <c r="R2651" s="16"/>
      <c r="S2651" s="16"/>
      <c r="T2651" s="16"/>
    </row>
    <row r="2652" spans="1:20" x14ac:dyDescent="0.35">
      <c r="A2652" s="34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8"/>
      <c r="N2652" s="16"/>
      <c r="O2652" s="16"/>
      <c r="P2652" s="16"/>
      <c r="Q2652" s="16"/>
      <c r="R2652" s="16"/>
      <c r="S2652" s="16"/>
      <c r="T2652" s="16"/>
    </row>
    <row r="2653" spans="1:20" x14ac:dyDescent="0.35">
      <c r="A2653" s="34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  <c r="N2653" s="16"/>
      <c r="O2653" s="16"/>
      <c r="P2653" s="16"/>
      <c r="Q2653" s="16"/>
      <c r="R2653" s="16"/>
      <c r="S2653" s="16"/>
      <c r="T2653" s="16"/>
    </row>
    <row r="2654" spans="1:20" x14ac:dyDescent="0.35">
      <c r="A2654" s="34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8"/>
      <c r="N2654" s="16"/>
      <c r="O2654" s="16"/>
      <c r="P2654" s="16"/>
      <c r="Q2654" s="16"/>
      <c r="R2654" s="16"/>
      <c r="S2654" s="16"/>
      <c r="T2654" s="16"/>
    </row>
    <row r="2655" spans="1:20" x14ac:dyDescent="0.35">
      <c r="A2655" s="34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8"/>
      <c r="N2655" s="16"/>
      <c r="O2655" s="16"/>
      <c r="P2655" s="16"/>
      <c r="Q2655" s="16"/>
      <c r="R2655" s="16"/>
      <c r="S2655" s="16"/>
      <c r="T2655" s="16"/>
    </row>
    <row r="2656" spans="1:20" x14ac:dyDescent="0.35">
      <c r="A2656" s="34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8"/>
      <c r="N2656" s="16"/>
      <c r="O2656" s="16"/>
      <c r="P2656" s="16"/>
      <c r="Q2656" s="16"/>
      <c r="R2656" s="16"/>
      <c r="S2656" s="16"/>
      <c r="T2656" s="16"/>
    </row>
    <row r="2657" spans="1:20" x14ac:dyDescent="0.35">
      <c r="A2657" s="34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8"/>
      <c r="N2657" s="16"/>
      <c r="O2657" s="16"/>
      <c r="P2657" s="16"/>
      <c r="Q2657" s="16"/>
      <c r="R2657" s="16"/>
      <c r="S2657" s="16"/>
      <c r="T2657" s="16"/>
    </row>
    <row r="2658" spans="1:20" x14ac:dyDescent="0.35">
      <c r="A2658" s="34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8"/>
      <c r="N2658" s="16"/>
      <c r="O2658" s="16"/>
      <c r="P2658" s="16"/>
      <c r="Q2658" s="16"/>
      <c r="R2658" s="16"/>
      <c r="S2658" s="16"/>
      <c r="T2658" s="16"/>
    </row>
    <row r="2659" spans="1:20" x14ac:dyDescent="0.35">
      <c r="A2659" s="34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8"/>
      <c r="N2659" s="16"/>
      <c r="O2659" s="16"/>
      <c r="P2659" s="16"/>
      <c r="Q2659" s="16"/>
      <c r="R2659" s="16"/>
      <c r="S2659" s="16"/>
      <c r="T2659" s="16"/>
    </row>
    <row r="2660" spans="1:20" x14ac:dyDescent="0.35">
      <c r="A2660" s="34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8"/>
      <c r="N2660" s="16"/>
      <c r="O2660" s="16"/>
      <c r="P2660" s="16"/>
      <c r="Q2660" s="16"/>
      <c r="R2660" s="16"/>
      <c r="S2660" s="16"/>
      <c r="T2660" s="16"/>
    </row>
    <row r="2661" spans="1:20" x14ac:dyDescent="0.35">
      <c r="A2661" s="34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8"/>
      <c r="N2661" s="16"/>
      <c r="O2661" s="16"/>
      <c r="P2661" s="16"/>
      <c r="Q2661" s="16"/>
      <c r="R2661" s="16"/>
      <c r="S2661" s="16"/>
      <c r="T2661" s="16"/>
    </row>
    <row r="2662" spans="1:20" x14ac:dyDescent="0.35">
      <c r="A2662" s="34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8"/>
      <c r="N2662" s="16"/>
      <c r="O2662" s="16"/>
      <c r="P2662" s="16"/>
      <c r="Q2662" s="16"/>
      <c r="R2662" s="16"/>
      <c r="S2662" s="16"/>
      <c r="T2662" s="16"/>
    </row>
    <row r="2663" spans="1:20" x14ac:dyDescent="0.35">
      <c r="A2663" s="34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8"/>
      <c r="N2663" s="16"/>
      <c r="O2663" s="16"/>
      <c r="P2663" s="16"/>
      <c r="Q2663" s="16"/>
      <c r="R2663" s="16"/>
      <c r="S2663" s="16"/>
      <c r="T2663" s="16"/>
    </row>
    <row r="2664" spans="1:20" x14ac:dyDescent="0.35">
      <c r="A2664" s="34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8"/>
      <c r="N2664" s="16"/>
      <c r="O2664" s="16"/>
      <c r="P2664" s="16"/>
      <c r="Q2664" s="16"/>
      <c r="R2664" s="16"/>
      <c r="S2664" s="16"/>
      <c r="T2664" s="16"/>
    </row>
    <row r="2665" spans="1:20" x14ac:dyDescent="0.35">
      <c r="A2665" s="34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8"/>
      <c r="N2665" s="16"/>
      <c r="O2665" s="16"/>
      <c r="P2665" s="16"/>
      <c r="Q2665" s="16"/>
      <c r="R2665" s="16"/>
      <c r="S2665" s="16"/>
      <c r="T2665" s="16"/>
    </row>
    <row r="2666" spans="1:20" x14ac:dyDescent="0.35">
      <c r="A2666" s="34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8"/>
      <c r="N2666" s="16"/>
      <c r="O2666" s="16"/>
      <c r="P2666" s="16"/>
      <c r="Q2666" s="16"/>
      <c r="R2666" s="16"/>
      <c r="S2666" s="16"/>
      <c r="T2666" s="16"/>
    </row>
    <row r="2667" spans="1:20" x14ac:dyDescent="0.35">
      <c r="A2667" s="34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  <c r="N2667" s="16"/>
      <c r="O2667" s="16"/>
      <c r="P2667" s="16"/>
      <c r="Q2667" s="16"/>
      <c r="R2667" s="16"/>
      <c r="S2667" s="16"/>
      <c r="T2667" s="16"/>
    </row>
    <row r="2668" spans="1:20" x14ac:dyDescent="0.35">
      <c r="A2668" s="34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8"/>
      <c r="N2668" s="16"/>
      <c r="O2668" s="16"/>
      <c r="P2668" s="16"/>
      <c r="Q2668" s="16"/>
      <c r="R2668" s="16"/>
      <c r="S2668" s="16"/>
      <c r="T2668" s="16"/>
    </row>
    <row r="2669" spans="1:20" x14ac:dyDescent="0.35">
      <c r="A2669" s="34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8"/>
      <c r="N2669" s="16"/>
      <c r="O2669" s="16"/>
      <c r="P2669" s="16"/>
      <c r="Q2669" s="16"/>
      <c r="R2669" s="16"/>
      <c r="S2669" s="16"/>
      <c r="T2669" s="16"/>
    </row>
    <row r="2670" spans="1:20" x14ac:dyDescent="0.35">
      <c r="A2670" s="34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8"/>
      <c r="N2670" s="16"/>
      <c r="O2670" s="16"/>
      <c r="P2670" s="16"/>
      <c r="Q2670" s="16"/>
      <c r="R2670" s="16"/>
      <c r="S2670" s="16"/>
      <c r="T2670" s="16"/>
    </row>
    <row r="2671" spans="1:20" x14ac:dyDescent="0.35">
      <c r="A2671" s="34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8"/>
      <c r="N2671" s="16"/>
      <c r="O2671" s="16"/>
      <c r="P2671" s="16"/>
      <c r="Q2671" s="16"/>
      <c r="R2671" s="16"/>
      <c r="S2671" s="16"/>
      <c r="T2671" s="16"/>
    </row>
    <row r="2672" spans="1:20" x14ac:dyDescent="0.35">
      <c r="A2672" s="34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8"/>
      <c r="N2672" s="16"/>
      <c r="O2672" s="16"/>
      <c r="P2672" s="16"/>
      <c r="Q2672" s="16"/>
      <c r="R2672" s="16"/>
      <c r="S2672" s="16"/>
      <c r="T2672" s="16"/>
    </row>
    <row r="2673" spans="1:20" x14ac:dyDescent="0.35">
      <c r="A2673" s="34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  <c r="N2673" s="16"/>
      <c r="O2673" s="16"/>
      <c r="P2673" s="16"/>
      <c r="Q2673" s="16"/>
      <c r="R2673" s="16"/>
      <c r="S2673" s="16"/>
      <c r="T2673" s="16"/>
    </row>
    <row r="2674" spans="1:20" x14ac:dyDescent="0.35">
      <c r="A2674" s="34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8"/>
      <c r="N2674" s="16"/>
      <c r="O2674" s="16"/>
      <c r="P2674" s="16"/>
      <c r="Q2674" s="16"/>
      <c r="R2674" s="16"/>
      <c r="S2674" s="16"/>
      <c r="T2674" s="16"/>
    </row>
    <row r="2675" spans="1:20" x14ac:dyDescent="0.35">
      <c r="A2675" s="34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8"/>
      <c r="N2675" s="16"/>
      <c r="O2675" s="16"/>
      <c r="P2675" s="16"/>
      <c r="Q2675" s="16"/>
      <c r="R2675" s="16"/>
      <c r="S2675" s="16"/>
      <c r="T2675" s="16"/>
    </row>
    <row r="2676" spans="1:20" x14ac:dyDescent="0.35">
      <c r="A2676" s="34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8"/>
      <c r="N2676" s="16"/>
      <c r="O2676" s="16"/>
      <c r="P2676" s="16"/>
      <c r="Q2676" s="16"/>
      <c r="R2676" s="16"/>
      <c r="S2676" s="16"/>
      <c r="T2676" s="16"/>
    </row>
    <row r="2677" spans="1:20" x14ac:dyDescent="0.35">
      <c r="A2677" s="34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8"/>
      <c r="N2677" s="16"/>
      <c r="O2677" s="16"/>
      <c r="P2677" s="16"/>
      <c r="Q2677" s="16"/>
      <c r="R2677" s="16"/>
      <c r="S2677" s="16"/>
      <c r="T2677" s="16"/>
    </row>
    <row r="2678" spans="1:20" x14ac:dyDescent="0.35">
      <c r="A2678" s="34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8"/>
      <c r="N2678" s="16"/>
      <c r="O2678" s="16"/>
      <c r="P2678" s="16"/>
      <c r="Q2678" s="16"/>
      <c r="R2678" s="16"/>
      <c r="S2678" s="16"/>
      <c r="T2678" s="16"/>
    </row>
    <row r="2679" spans="1:20" x14ac:dyDescent="0.35">
      <c r="A2679" s="34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8"/>
      <c r="N2679" s="16"/>
      <c r="O2679" s="16"/>
      <c r="P2679" s="16"/>
      <c r="Q2679" s="16"/>
      <c r="R2679" s="16"/>
      <c r="S2679" s="16"/>
      <c r="T2679" s="16"/>
    </row>
    <row r="2680" spans="1:20" x14ac:dyDescent="0.35">
      <c r="A2680" s="34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8"/>
      <c r="N2680" s="16"/>
      <c r="O2680" s="16"/>
      <c r="P2680" s="16"/>
      <c r="Q2680" s="16"/>
      <c r="R2680" s="16"/>
      <c r="S2680" s="16"/>
      <c r="T2680" s="16"/>
    </row>
    <row r="2681" spans="1:20" x14ac:dyDescent="0.35">
      <c r="A2681" s="34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8"/>
      <c r="N2681" s="16"/>
      <c r="O2681" s="16"/>
      <c r="P2681" s="16"/>
      <c r="Q2681" s="16"/>
      <c r="R2681" s="16"/>
      <c r="S2681" s="16"/>
      <c r="T2681" s="16"/>
    </row>
    <row r="2682" spans="1:20" x14ac:dyDescent="0.35">
      <c r="A2682" s="34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8"/>
      <c r="N2682" s="16"/>
      <c r="O2682" s="16"/>
      <c r="P2682" s="16"/>
      <c r="Q2682" s="16"/>
      <c r="R2682" s="16"/>
      <c r="S2682" s="16"/>
      <c r="T2682" s="16"/>
    </row>
    <row r="2683" spans="1:20" x14ac:dyDescent="0.35">
      <c r="A2683" s="34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8"/>
      <c r="N2683" s="16"/>
      <c r="O2683" s="16"/>
      <c r="P2683" s="16"/>
      <c r="Q2683" s="16"/>
      <c r="R2683" s="16"/>
      <c r="S2683" s="16"/>
      <c r="T2683" s="16"/>
    </row>
    <row r="2684" spans="1:20" x14ac:dyDescent="0.35">
      <c r="A2684" s="34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8"/>
      <c r="N2684" s="16"/>
      <c r="O2684" s="16"/>
      <c r="P2684" s="16"/>
      <c r="Q2684" s="16"/>
      <c r="R2684" s="16"/>
      <c r="S2684" s="16"/>
      <c r="T2684" s="16"/>
    </row>
    <row r="2685" spans="1:20" x14ac:dyDescent="0.35">
      <c r="A2685" s="34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8"/>
      <c r="N2685" s="16"/>
      <c r="O2685" s="16"/>
      <c r="P2685" s="16"/>
      <c r="Q2685" s="16"/>
      <c r="R2685" s="16"/>
      <c r="S2685" s="16"/>
      <c r="T2685" s="16"/>
    </row>
    <row r="2686" spans="1:20" x14ac:dyDescent="0.35">
      <c r="A2686" s="34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8"/>
      <c r="N2686" s="16"/>
      <c r="O2686" s="16"/>
      <c r="P2686" s="16"/>
      <c r="Q2686" s="16"/>
      <c r="R2686" s="16"/>
      <c r="S2686" s="16"/>
      <c r="T2686" s="16"/>
    </row>
    <row r="2687" spans="1:20" x14ac:dyDescent="0.35">
      <c r="A2687" s="34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8"/>
      <c r="N2687" s="16"/>
      <c r="O2687" s="16"/>
      <c r="P2687" s="16"/>
      <c r="Q2687" s="16"/>
      <c r="R2687" s="16"/>
      <c r="S2687" s="16"/>
      <c r="T2687" s="16"/>
    </row>
    <row r="2688" spans="1:20" x14ac:dyDescent="0.35">
      <c r="A2688" s="34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8"/>
      <c r="N2688" s="16"/>
      <c r="O2688" s="16"/>
      <c r="P2688" s="16"/>
      <c r="Q2688" s="16"/>
      <c r="R2688" s="16"/>
      <c r="S2688" s="16"/>
      <c r="T2688" s="16"/>
    </row>
    <row r="2689" spans="1:20" x14ac:dyDescent="0.35">
      <c r="A2689" s="34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8"/>
      <c r="N2689" s="16"/>
      <c r="O2689" s="16"/>
      <c r="P2689" s="16"/>
      <c r="Q2689" s="16"/>
      <c r="R2689" s="16"/>
      <c r="S2689" s="16"/>
      <c r="T2689" s="16"/>
    </row>
    <row r="2690" spans="1:20" x14ac:dyDescent="0.35">
      <c r="A2690" s="34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8"/>
      <c r="N2690" s="16"/>
      <c r="O2690" s="16"/>
      <c r="P2690" s="16"/>
      <c r="Q2690" s="16"/>
      <c r="R2690" s="16"/>
      <c r="S2690" s="16"/>
      <c r="T2690" s="16"/>
    </row>
    <row r="2691" spans="1:20" x14ac:dyDescent="0.35">
      <c r="A2691" s="34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  <c r="N2691" s="16"/>
      <c r="O2691" s="16"/>
      <c r="P2691" s="16"/>
      <c r="Q2691" s="16"/>
      <c r="R2691" s="16"/>
      <c r="S2691" s="16"/>
      <c r="T2691" s="16"/>
    </row>
    <row r="2692" spans="1:20" x14ac:dyDescent="0.35">
      <c r="A2692" s="34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8"/>
      <c r="N2692" s="16"/>
      <c r="O2692" s="16"/>
      <c r="P2692" s="16"/>
      <c r="Q2692" s="16"/>
      <c r="R2692" s="16"/>
      <c r="S2692" s="16"/>
      <c r="T2692" s="16"/>
    </row>
    <row r="2693" spans="1:20" x14ac:dyDescent="0.35">
      <c r="A2693" s="34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8"/>
      <c r="N2693" s="16"/>
      <c r="O2693" s="16"/>
      <c r="P2693" s="16"/>
      <c r="Q2693" s="16"/>
      <c r="R2693" s="16"/>
      <c r="S2693" s="16"/>
      <c r="T2693" s="16"/>
    </row>
    <row r="2694" spans="1:20" x14ac:dyDescent="0.35">
      <c r="A2694" s="34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8"/>
      <c r="N2694" s="16"/>
      <c r="O2694" s="16"/>
      <c r="P2694" s="16"/>
      <c r="Q2694" s="16"/>
      <c r="R2694" s="16"/>
      <c r="S2694" s="16"/>
      <c r="T2694" s="16"/>
    </row>
    <row r="2695" spans="1:20" x14ac:dyDescent="0.35">
      <c r="A2695" s="34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8"/>
      <c r="N2695" s="16"/>
      <c r="O2695" s="16"/>
      <c r="P2695" s="16"/>
      <c r="Q2695" s="16"/>
      <c r="R2695" s="16"/>
      <c r="S2695" s="16"/>
      <c r="T2695" s="16"/>
    </row>
    <row r="2696" spans="1:20" x14ac:dyDescent="0.35">
      <c r="A2696" s="34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8"/>
      <c r="N2696" s="16"/>
      <c r="O2696" s="16"/>
      <c r="P2696" s="16"/>
      <c r="Q2696" s="16"/>
      <c r="R2696" s="16"/>
      <c r="S2696" s="16"/>
      <c r="T2696" s="16"/>
    </row>
    <row r="2697" spans="1:20" x14ac:dyDescent="0.35">
      <c r="A2697" s="34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8"/>
      <c r="N2697" s="16"/>
      <c r="O2697" s="16"/>
      <c r="P2697" s="16"/>
      <c r="Q2697" s="16"/>
      <c r="R2697" s="16"/>
      <c r="S2697" s="16"/>
      <c r="T2697" s="16"/>
    </row>
    <row r="2698" spans="1:20" x14ac:dyDescent="0.35">
      <c r="A2698" s="34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8"/>
      <c r="N2698" s="16"/>
      <c r="O2698" s="16"/>
      <c r="P2698" s="16"/>
      <c r="Q2698" s="16"/>
      <c r="R2698" s="16"/>
      <c r="S2698" s="16"/>
      <c r="T2698" s="16"/>
    </row>
    <row r="2699" spans="1:20" x14ac:dyDescent="0.35">
      <c r="A2699" s="34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8"/>
      <c r="N2699" s="16"/>
      <c r="O2699" s="16"/>
      <c r="P2699" s="16"/>
      <c r="Q2699" s="16"/>
      <c r="R2699" s="16"/>
      <c r="S2699" s="16"/>
      <c r="T2699" s="16"/>
    </row>
    <row r="2700" spans="1:20" x14ac:dyDescent="0.35">
      <c r="A2700" s="34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8"/>
      <c r="N2700" s="16"/>
      <c r="O2700" s="16"/>
      <c r="P2700" s="16"/>
      <c r="Q2700" s="16"/>
      <c r="R2700" s="16"/>
      <c r="S2700" s="16"/>
      <c r="T2700" s="16"/>
    </row>
    <row r="2701" spans="1:20" x14ac:dyDescent="0.35">
      <c r="A2701" s="34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8"/>
      <c r="N2701" s="16"/>
      <c r="O2701" s="16"/>
      <c r="P2701" s="16"/>
      <c r="Q2701" s="16"/>
      <c r="R2701" s="16"/>
      <c r="S2701" s="16"/>
      <c r="T2701" s="16"/>
    </row>
    <row r="2702" spans="1:20" x14ac:dyDescent="0.35">
      <c r="A2702" s="34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8"/>
      <c r="N2702" s="16"/>
      <c r="O2702" s="16"/>
      <c r="P2702" s="16"/>
      <c r="Q2702" s="16"/>
      <c r="R2702" s="16"/>
      <c r="S2702" s="16"/>
      <c r="T2702" s="16"/>
    </row>
    <row r="2703" spans="1:20" x14ac:dyDescent="0.35">
      <c r="A2703" s="34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8"/>
      <c r="N2703" s="16"/>
      <c r="O2703" s="16"/>
      <c r="P2703" s="16"/>
      <c r="Q2703" s="16"/>
      <c r="R2703" s="16"/>
      <c r="S2703" s="16"/>
      <c r="T2703" s="16"/>
    </row>
    <row r="2704" spans="1:20" x14ac:dyDescent="0.35">
      <c r="A2704" s="34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8"/>
      <c r="N2704" s="16"/>
      <c r="O2704" s="16"/>
      <c r="P2704" s="16"/>
      <c r="Q2704" s="16"/>
      <c r="R2704" s="16"/>
      <c r="S2704" s="16"/>
      <c r="T2704" s="16"/>
    </row>
    <row r="2705" spans="1:20" x14ac:dyDescent="0.35">
      <c r="A2705" s="34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8"/>
      <c r="N2705" s="16"/>
      <c r="O2705" s="16"/>
      <c r="P2705" s="16"/>
      <c r="Q2705" s="16"/>
      <c r="R2705" s="16"/>
      <c r="S2705" s="16"/>
      <c r="T2705" s="16"/>
    </row>
    <row r="2706" spans="1:20" x14ac:dyDescent="0.35">
      <c r="A2706" s="34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8"/>
      <c r="N2706" s="16"/>
      <c r="O2706" s="16"/>
      <c r="P2706" s="16"/>
      <c r="Q2706" s="16"/>
      <c r="R2706" s="16"/>
      <c r="S2706" s="16"/>
      <c r="T2706" s="16"/>
    </row>
    <row r="2707" spans="1:20" x14ac:dyDescent="0.35">
      <c r="A2707" s="34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8"/>
      <c r="N2707" s="16"/>
      <c r="O2707" s="16"/>
      <c r="P2707" s="16"/>
      <c r="Q2707" s="16"/>
      <c r="R2707" s="16"/>
      <c r="S2707" s="16"/>
      <c r="T2707" s="16"/>
    </row>
    <row r="2708" spans="1:20" x14ac:dyDescent="0.35">
      <c r="A2708" s="34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8"/>
      <c r="N2708" s="16"/>
      <c r="O2708" s="16"/>
      <c r="P2708" s="16"/>
      <c r="Q2708" s="16"/>
      <c r="R2708" s="16"/>
      <c r="S2708" s="16"/>
      <c r="T2708" s="16"/>
    </row>
    <row r="2709" spans="1:20" x14ac:dyDescent="0.35">
      <c r="A2709" s="34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8"/>
      <c r="N2709" s="16"/>
      <c r="O2709" s="16"/>
      <c r="P2709" s="16"/>
      <c r="Q2709" s="16"/>
      <c r="R2709" s="16"/>
      <c r="S2709" s="16"/>
      <c r="T2709" s="16"/>
    </row>
    <row r="2710" spans="1:20" x14ac:dyDescent="0.35">
      <c r="A2710" s="34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8"/>
      <c r="N2710" s="16"/>
      <c r="O2710" s="16"/>
      <c r="P2710" s="16"/>
      <c r="Q2710" s="16"/>
      <c r="R2710" s="16"/>
      <c r="S2710" s="16"/>
      <c r="T2710" s="16"/>
    </row>
    <row r="2711" spans="1:20" x14ac:dyDescent="0.35">
      <c r="A2711" s="34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8"/>
      <c r="N2711" s="16"/>
      <c r="O2711" s="16"/>
      <c r="P2711" s="16"/>
      <c r="Q2711" s="16"/>
      <c r="R2711" s="16"/>
      <c r="S2711" s="16"/>
      <c r="T2711" s="16"/>
    </row>
    <row r="2712" spans="1:20" x14ac:dyDescent="0.35">
      <c r="A2712" s="34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8"/>
      <c r="N2712" s="16"/>
      <c r="O2712" s="16"/>
      <c r="P2712" s="16"/>
      <c r="Q2712" s="16"/>
      <c r="R2712" s="16"/>
      <c r="S2712" s="16"/>
      <c r="T2712" s="16"/>
    </row>
    <row r="2713" spans="1:20" x14ac:dyDescent="0.35">
      <c r="A2713" s="34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8"/>
      <c r="N2713" s="16"/>
      <c r="O2713" s="16"/>
      <c r="P2713" s="16"/>
      <c r="Q2713" s="16"/>
      <c r="R2713" s="16"/>
      <c r="S2713" s="16"/>
      <c r="T2713" s="16"/>
    </row>
    <row r="2714" spans="1:20" x14ac:dyDescent="0.35">
      <c r="A2714" s="34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8"/>
      <c r="N2714" s="16"/>
      <c r="O2714" s="16"/>
      <c r="P2714" s="16"/>
      <c r="Q2714" s="16"/>
      <c r="R2714" s="16"/>
      <c r="S2714" s="16"/>
      <c r="T2714" s="16"/>
    </row>
    <row r="2715" spans="1:20" x14ac:dyDescent="0.35">
      <c r="A2715" s="34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8"/>
      <c r="N2715" s="16"/>
      <c r="O2715" s="16"/>
      <c r="P2715" s="16"/>
      <c r="Q2715" s="16"/>
      <c r="R2715" s="16"/>
      <c r="S2715" s="16"/>
      <c r="T2715" s="16"/>
    </row>
    <row r="2716" spans="1:20" x14ac:dyDescent="0.35">
      <c r="A2716" s="34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8"/>
      <c r="N2716" s="16"/>
      <c r="O2716" s="16"/>
      <c r="P2716" s="16"/>
      <c r="Q2716" s="16"/>
      <c r="R2716" s="16"/>
      <c r="S2716" s="16"/>
      <c r="T2716" s="16"/>
    </row>
    <row r="2717" spans="1:20" x14ac:dyDescent="0.35">
      <c r="A2717" s="34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8"/>
      <c r="N2717" s="16"/>
      <c r="O2717" s="16"/>
      <c r="P2717" s="16"/>
      <c r="Q2717" s="16"/>
      <c r="R2717" s="16"/>
      <c r="S2717" s="16"/>
      <c r="T2717" s="16"/>
    </row>
    <row r="2718" spans="1:20" x14ac:dyDescent="0.35">
      <c r="A2718" s="34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8"/>
      <c r="N2718" s="16"/>
      <c r="O2718" s="16"/>
      <c r="P2718" s="16"/>
      <c r="Q2718" s="16"/>
      <c r="R2718" s="16"/>
      <c r="S2718" s="16"/>
      <c r="T2718" s="16"/>
    </row>
    <row r="2719" spans="1:20" x14ac:dyDescent="0.35">
      <c r="A2719" s="34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8"/>
      <c r="N2719" s="16"/>
      <c r="O2719" s="16"/>
      <c r="P2719" s="16"/>
      <c r="Q2719" s="16"/>
      <c r="R2719" s="16"/>
      <c r="S2719" s="16"/>
      <c r="T2719" s="16"/>
    </row>
    <row r="2720" spans="1:20" x14ac:dyDescent="0.35">
      <c r="A2720" s="34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8"/>
      <c r="N2720" s="16"/>
      <c r="O2720" s="16"/>
      <c r="P2720" s="16"/>
      <c r="Q2720" s="16"/>
      <c r="R2720" s="16"/>
      <c r="S2720" s="16"/>
      <c r="T2720" s="16"/>
    </row>
    <row r="2721" spans="1:20" x14ac:dyDescent="0.35">
      <c r="A2721" s="34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8"/>
      <c r="N2721" s="16"/>
      <c r="O2721" s="16"/>
      <c r="P2721" s="16"/>
      <c r="Q2721" s="16"/>
      <c r="R2721" s="16"/>
      <c r="S2721" s="16"/>
      <c r="T2721" s="16"/>
    </row>
    <row r="2722" spans="1:20" x14ac:dyDescent="0.35">
      <c r="A2722" s="34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8"/>
      <c r="N2722" s="16"/>
      <c r="O2722" s="16"/>
      <c r="P2722" s="16"/>
      <c r="Q2722" s="16"/>
      <c r="R2722" s="16"/>
      <c r="S2722" s="16"/>
      <c r="T2722" s="16"/>
    </row>
    <row r="2723" spans="1:20" x14ac:dyDescent="0.35">
      <c r="A2723" s="34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8"/>
      <c r="N2723" s="16"/>
      <c r="O2723" s="16"/>
      <c r="P2723" s="16"/>
      <c r="Q2723" s="16"/>
      <c r="R2723" s="16"/>
      <c r="S2723" s="16"/>
      <c r="T2723" s="16"/>
    </row>
    <row r="2724" spans="1:20" x14ac:dyDescent="0.35">
      <c r="A2724" s="34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8"/>
      <c r="N2724" s="16"/>
      <c r="O2724" s="16"/>
      <c r="P2724" s="16"/>
      <c r="Q2724" s="16"/>
      <c r="R2724" s="16"/>
      <c r="S2724" s="16"/>
      <c r="T2724" s="16"/>
    </row>
    <row r="2725" spans="1:20" x14ac:dyDescent="0.35">
      <c r="A2725" s="34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  <c r="N2725" s="16"/>
      <c r="O2725" s="16"/>
      <c r="P2725" s="16"/>
      <c r="Q2725" s="16"/>
      <c r="R2725" s="16"/>
      <c r="S2725" s="16"/>
      <c r="T2725" s="16"/>
    </row>
    <row r="2726" spans="1:20" x14ac:dyDescent="0.35">
      <c r="A2726" s="34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8"/>
      <c r="N2726" s="16"/>
      <c r="O2726" s="16"/>
      <c r="P2726" s="16"/>
      <c r="Q2726" s="16"/>
      <c r="R2726" s="16"/>
      <c r="S2726" s="16"/>
      <c r="T2726" s="16"/>
    </row>
    <row r="2727" spans="1:20" x14ac:dyDescent="0.35">
      <c r="A2727" s="34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8"/>
      <c r="N2727" s="16"/>
      <c r="O2727" s="16"/>
      <c r="P2727" s="16"/>
      <c r="Q2727" s="16"/>
      <c r="R2727" s="16"/>
      <c r="S2727" s="16"/>
      <c r="T2727" s="16"/>
    </row>
    <row r="2728" spans="1:20" x14ac:dyDescent="0.35">
      <c r="A2728" s="34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8"/>
      <c r="N2728" s="16"/>
      <c r="O2728" s="16"/>
      <c r="P2728" s="16"/>
      <c r="Q2728" s="16"/>
      <c r="R2728" s="16"/>
      <c r="S2728" s="16"/>
      <c r="T2728" s="16"/>
    </row>
    <row r="2729" spans="1:20" x14ac:dyDescent="0.35">
      <c r="A2729" s="34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8"/>
      <c r="N2729" s="16"/>
      <c r="O2729" s="16"/>
      <c r="P2729" s="16"/>
      <c r="Q2729" s="16"/>
      <c r="R2729" s="16"/>
      <c r="S2729" s="16"/>
      <c r="T2729" s="16"/>
    </row>
    <row r="2730" spans="1:20" x14ac:dyDescent="0.35">
      <c r="A2730" s="34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8"/>
      <c r="N2730" s="16"/>
      <c r="O2730" s="16"/>
      <c r="P2730" s="16"/>
      <c r="Q2730" s="16"/>
      <c r="R2730" s="16"/>
      <c r="S2730" s="16"/>
      <c r="T2730" s="16"/>
    </row>
    <row r="2731" spans="1:20" x14ac:dyDescent="0.35">
      <c r="A2731" s="34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8"/>
      <c r="N2731" s="16"/>
      <c r="O2731" s="16"/>
      <c r="P2731" s="16"/>
      <c r="Q2731" s="16"/>
      <c r="R2731" s="16"/>
      <c r="S2731" s="16"/>
      <c r="T2731" s="16"/>
    </row>
    <row r="2732" spans="1:20" x14ac:dyDescent="0.35">
      <c r="A2732" s="34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8"/>
      <c r="N2732" s="16"/>
      <c r="O2732" s="16"/>
      <c r="P2732" s="16"/>
      <c r="Q2732" s="16"/>
      <c r="R2732" s="16"/>
      <c r="S2732" s="16"/>
      <c r="T2732" s="16"/>
    </row>
    <row r="2733" spans="1:20" x14ac:dyDescent="0.35">
      <c r="A2733" s="34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8"/>
      <c r="N2733" s="16"/>
      <c r="O2733" s="16"/>
      <c r="P2733" s="16"/>
      <c r="Q2733" s="16"/>
      <c r="R2733" s="16"/>
      <c r="S2733" s="16"/>
      <c r="T2733" s="16"/>
    </row>
    <row r="2734" spans="1:20" x14ac:dyDescent="0.35">
      <c r="A2734" s="34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8"/>
      <c r="N2734" s="16"/>
      <c r="O2734" s="16"/>
      <c r="P2734" s="16"/>
      <c r="Q2734" s="16"/>
      <c r="R2734" s="16"/>
      <c r="S2734" s="16"/>
      <c r="T2734" s="16"/>
    </row>
    <row r="2735" spans="1:20" x14ac:dyDescent="0.35">
      <c r="A2735" s="34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8"/>
      <c r="N2735" s="16"/>
      <c r="O2735" s="16"/>
      <c r="P2735" s="16"/>
      <c r="Q2735" s="16"/>
      <c r="R2735" s="16"/>
      <c r="S2735" s="16"/>
      <c r="T2735" s="16"/>
    </row>
    <row r="2736" spans="1:20" x14ac:dyDescent="0.35">
      <c r="A2736" s="34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8"/>
      <c r="N2736" s="16"/>
      <c r="O2736" s="16"/>
      <c r="P2736" s="16"/>
      <c r="Q2736" s="16"/>
      <c r="R2736" s="16"/>
      <c r="S2736" s="16"/>
      <c r="T2736" s="16"/>
    </row>
    <row r="2737" spans="1:20" x14ac:dyDescent="0.35">
      <c r="A2737" s="34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8"/>
      <c r="N2737" s="16"/>
      <c r="O2737" s="16"/>
      <c r="P2737" s="16"/>
      <c r="Q2737" s="16"/>
      <c r="R2737" s="16"/>
      <c r="S2737" s="16"/>
      <c r="T2737" s="16"/>
    </row>
    <row r="2738" spans="1:20" x14ac:dyDescent="0.35">
      <c r="A2738" s="34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8"/>
      <c r="N2738" s="16"/>
      <c r="O2738" s="16"/>
      <c r="P2738" s="16"/>
      <c r="Q2738" s="16"/>
      <c r="R2738" s="16"/>
      <c r="S2738" s="16"/>
      <c r="T2738" s="16"/>
    </row>
    <row r="2739" spans="1:20" x14ac:dyDescent="0.35">
      <c r="A2739" s="34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8"/>
      <c r="N2739" s="16"/>
      <c r="O2739" s="16"/>
      <c r="P2739" s="16"/>
      <c r="Q2739" s="16"/>
      <c r="R2739" s="16"/>
      <c r="S2739" s="16"/>
      <c r="T2739" s="16"/>
    </row>
    <row r="2740" spans="1:20" x14ac:dyDescent="0.35">
      <c r="A2740" s="34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8"/>
      <c r="N2740" s="16"/>
      <c r="O2740" s="16"/>
      <c r="P2740" s="16"/>
      <c r="Q2740" s="16"/>
      <c r="R2740" s="16"/>
      <c r="S2740" s="16"/>
      <c r="T2740" s="16"/>
    </row>
    <row r="2741" spans="1:20" x14ac:dyDescent="0.35">
      <c r="A2741" s="34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8"/>
      <c r="N2741" s="16"/>
      <c r="O2741" s="16"/>
      <c r="P2741" s="16"/>
      <c r="Q2741" s="16"/>
      <c r="R2741" s="16"/>
      <c r="S2741" s="16"/>
      <c r="T2741" s="16"/>
    </row>
    <row r="2742" spans="1:20" x14ac:dyDescent="0.35">
      <c r="A2742" s="34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8"/>
      <c r="N2742" s="16"/>
      <c r="O2742" s="16"/>
      <c r="P2742" s="16"/>
      <c r="Q2742" s="16"/>
      <c r="R2742" s="16"/>
      <c r="S2742" s="16"/>
      <c r="T2742" s="16"/>
    </row>
    <row r="2743" spans="1:20" x14ac:dyDescent="0.35">
      <c r="A2743" s="34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8"/>
      <c r="N2743" s="16"/>
      <c r="O2743" s="16"/>
      <c r="P2743" s="16"/>
      <c r="Q2743" s="16"/>
      <c r="R2743" s="16"/>
      <c r="S2743" s="16"/>
      <c r="T2743" s="16"/>
    </row>
    <row r="2744" spans="1:20" x14ac:dyDescent="0.35">
      <c r="A2744" s="34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8"/>
      <c r="N2744" s="16"/>
      <c r="O2744" s="16"/>
      <c r="P2744" s="16"/>
      <c r="Q2744" s="16"/>
      <c r="R2744" s="16"/>
      <c r="S2744" s="16"/>
      <c r="T2744" s="16"/>
    </row>
    <row r="2745" spans="1:20" x14ac:dyDescent="0.35">
      <c r="A2745" s="34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8"/>
      <c r="N2745" s="16"/>
      <c r="O2745" s="16"/>
      <c r="P2745" s="16"/>
      <c r="Q2745" s="16"/>
      <c r="R2745" s="16"/>
      <c r="S2745" s="16"/>
      <c r="T2745" s="16"/>
    </row>
    <row r="2746" spans="1:20" x14ac:dyDescent="0.35">
      <c r="A2746" s="34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8"/>
      <c r="N2746" s="16"/>
      <c r="O2746" s="16"/>
      <c r="P2746" s="16"/>
      <c r="Q2746" s="16"/>
      <c r="R2746" s="16"/>
      <c r="S2746" s="16"/>
      <c r="T2746" s="16"/>
    </row>
    <row r="2747" spans="1:20" x14ac:dyDescent="0.35">
      <c r="A2747" s="34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8"/>
      <c r="N2747" s="16"/>
      <c r="O2747" s="16"/>
      <c r="P2747" s="16"/>
      <c r="Q2747" s="16"/>
      <c r="R2747" s="16"/>
      <c r="S2747" s="16"/>
      <c r="T2747" s="16"/>
    </row>
    <row r="2748" spans="1:20" x14ac:dyDescent="0.35">
      <c r="A2748" s="34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8"/>
      <c r="N2748" s="16"/>
      <c r="O2748" s="16"/>
      <c r="P2748" s="16"/>
      <c r="Q2748" s="16"/>
      <c r="R2748" s="16"/>
      <c r="S2748" s="16"/>
      <c r="T2748" s="16"/>
    </row>
    <row r="2749" spans="1:20" x14ac:dyDescent="0.35">
      <c r="A2749" s="34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8"/>
      <c r="N2749" s="16"/>
      <c r="O2749" s="16"/>
      <c r="P2749" s="16"/>
      <c r="Q2749" s="16"/>
      <c r="R2749" s="16"/>
      <c r="S2749" s="16"/>
      <c r="T2749" s="16"/>
    </row>
    <row r="2750" spans="1:20" x14ac:dyDescent="0.35">
      <c r="A2750" s="34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8"/>
      <c r="N2750" s="16"/>
      <c r="O2750" s="16"/>
      <c r="P2750" s="16"/>
      <c r="Q2750" s="16"/>
      <c r="R2750" s="16"/>
      <c r="S2750" s="16"/>
      <c r="T2750" s="16"/>
    </row>
    <row r="2751" spans="1:20" x14ac:dyDescent="0.35">
      <c r="A2751" s="34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8"/>
      <c r="N2751" s="16"/>
      <c r="O2751" s="16"/>
      <c r="P2751" s="16"/>
      <c r="Q2751" s="16"/>
      <c r="R2751" s="16"/>
      <c r="S2751" s="16"/>
      <c r="T2751" s="16"/>
    </row>
    <row r="2752" spans="1:20" x14ac:dyDescent="0.35">
      <c r="A2752" s="34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8"/>
      <c r="N2752" s="16"/>
      <c r="O2752" s="16"/>
      <c r="P2752" s="16"/>
      <c r="Q2752" s="16"/>
      <c r="R2752" s="16"/>
      <c r="S2752" s="16"/>
      <c r="T2752" s="16"/>
    </row>
    <row r="2753" spans="1:20" x14ac:dyDescent="0.35">
      <c r="A2753" s="34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8"/>
      <c r="N2753" s="16"/>
      <c r="O2753" s="16"/>
      <c r="P2753" s="16"/>
      <c r="Q2753" s="16"/>
      <c r="R2753" s="16"/>
      <c r="S2753" s="16"/>
      <c r="T2753" s="16"/>
    </row>
    <row r="2754" spans="1:20" x14ac:dyDescent="0.35">
      <c r="A2754" s="34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8"/>
      <c r="N2754" s="16"/>
      <c r="O2754" s="16"/>
      <c r="P2754" s="16"/>
      <c r="Q2754" s="16"/>
      <c r="R2754" s="16"/>
      <c r="S2754" s="16"/>
      <c r="T2754" s="16"/>
    </row>
    <row r="2755" spans="1:20" x14ac:dyDescent="0.35">
      <c r="A2755" s="34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8"/>
      <c r="N2755" s="16"/>
      <c r="O2755" s="16"/>
      <c r="P2755" s="16"/>
      <c r="Q2755" s="16"/>
      <c r="R2755" s="16"/>
      <c r="S2755" s="16"/>
      <c r="T2755" s="16"/>
    </row>
    <row r="2756" spans="1:20" x14ac:dyDescent="0.35">
      <c r="A2756" s="34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8"/>
      <c r="N2756" s="16"/>
      <c r="O2756" s="16"/>
      <c r="P2756" s="16"/>
      <c r="Q2756" s="16"/>
      <c r="R2756" s="16"/>
      <c r="S2756" s="16"/>
      <c r="T2756" s="16"/>
    </row>
    <row r="2757" spans="1:20" x14ac:dyDescent="0.35">
      <c r="A2757" s="34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8"/>
      <c r="N2757" s="16"/>
      <c r="O2757" s="16"/>
      <c r="P2757" s="16"/>
      <c r="Q2757" s="16"/>
      <c r="R2757" s="16"/>
      <c r="S2757" s="16"/>
      <c r="T2757" s="16"/>
    </row>
    <row r="2758" spans="1:20" x14ac:dyDescent="0.35">
      <c r="A2758" s="34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8"/>
      <c r="N2758" s="16"/>
      <c r="O2758" s="16"/>
      <c r="P2758" s="16"/>
      <c r="Q2758" s="16"/>
      <c r="R2758" s="16"/>
      <c r="S2758" s="16"/>
      <c r="T2758" s="16"/>
    </row>
    <row r="2759" spans="1:20" x14ac:dyDescent="0.35">
      <c r="A2759" s="34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8"/>
      <c r="N2759" s="16"/>
      <c r="O2759" s="16"/>
      <c r="P2759" s="16"/>
      <c r="Q2759" s="16"/>
      <c r="R2759" s="16"/>
      <c r="S2759" s="16"/>
      <c r="T2759" s="16"/>
    </row>
    <row r="2760" spans="1:20" x14ac:dyDescent="0.35">
      <c r="A2760" s="34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8"/>
      <c r="N2760" s="16"/>
      <c r="O2760" s="16"/>
      <c r="P2760" s="16"/>
      <c r="Q2760" s="16"/>
      <c r="R2760" s="16"/>
      <c r="S2760" s="16"/>
      <c r="T2760" s="16"/>
    </row>
    <row r="2761" spans="1:20" x14ac:dyDescent="0.35">
      <c r="A2761" s="34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8"/>
      <c r="N2761" s="16"/>
      <c r="O2761" s="16"/>
      <c r="P2761" s="16"/>
      <c r="Q2761" s="16"/>
      <c r="R2761" s="16"/>
      <c r="S2761" s="16"/>
      <c r="T2761" s="16"/>
    </row>
    <row r="2762" spans="1:20" x14ac:dyDescent="0.35">
      <c r="A2762" s="34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8"/>
      <c r="N2762" s="16"/>
      <c r="O2762" s="16"/>
      <c r="P2762" s="16"/>
      <c r="Q2762" s="16"/>
      <c r="R2762" s="16"/>
      <c r="S2762" s="16"/>
      <c r="T2762" s="16"/>
    </row>
    <row r="2763" spans="1:20" x14ac:dyDescent="0.35">
      <c r="A2763" s="34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8"/>
      <c r="N2763" s="16"/>
      <c r="O2763" s="16"/>
      <c r="P2763" s="16"/>
      <c r="Q2763" s="16"/>
      <c r="R2763" s="16"/>
      <c r="S2763" s="16"/>
      <c r="T2763" s="16"/>
    </row>
    <row r="2764" spans="1:20" x14ac:dyDescent="0.35">
      <c r="A2764" s="34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  <c r="N2764" s="16"/>
      <c r="O2764" s="16"/>
      <c r="P2764" s="16"/>
      <c r="Q2764" s="16"/>
      <c r="R2764" s="16"/>
      <c r="S2764" s="16"/>
      <c r="T2764" s="16"/>
    </row>
    <row r="2765" spans="1:20" x14ac:dyDescent="0.35">
      <c r="A2765" s="34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  <c r="N2765" s="16"/>
      <c r="O2765" s="16"/>
      <c r="P2765" s="16"/>
      <c r="Q2765" s="16"/>
      <c r="R2765" s="16"/>
      <c r="S2765" s="16"/>
      <c r="T2765" s="16"/>
    </row>
    <row r="2766" spans="1:20" x14ac:dyDescent="0.35">
      <c r="A2766" s="34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8"/>
      <c r="N2766" s="16"/>
      <c r="O2766" s="16"/>
      <c r="P2766" s="16"/>
      <c r="Q2766" s="16"/>
      <c r="R2766" s="16"/>
      <c r="S2766" s="16"/>
      <c r="T2766" s="16"/>
    </row>
    <row r="2767" spans="1:20" x14ac:dyDescent="0.35">
      <c r="A2767" s="34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8"/>
      <c r="N2767" s="16"/>
      <c r="O2767" s="16"/>
      <c r="P2767" s="16"/>
      <c r="Q2767" s="16"/>
      <c r="R2767" s="16"/>
      <c r="S2767" s="16"/>
      <c r="T2767" s="16"/>
    </row>
    <row r="2768" spans="1:20" x14ac:dyDescent="0.35">
      <c r="A2768" s="34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8"/>
      <c r="N2768" s="16"/>
      <c r="O2768" s="16"/>
      <c r="P2768" s="16"/>
      <c r="Q2768" s="16"/>
      <c r="R2768" s="16"/>
      <c r="S2768" s="16"/>
      <c r="T2768" s="16"/>
    </row>
    <row r="2769" spans="1:20" x14ac:dyDescent="0.35">
      <c r="A2769" s="34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8"/>
      <c r="N2769" s="16"/>
      <c r="O2769" s="16"/>
      <c r="P2769" s="16"/>
      <c r="Q2769" s="16"/>
      <c r="R2769" s="16"/>
      <c r="S2769" s="16"/>
      <c r="T2769" s="16"/>
    </row>
    <row r="2770" spans="1:20" x14ac:dyDescent="0.35">
      <c r="A2770" s="34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8"/>
      <c r="N2770" s="16"/>
      <c r="O2770" s="16"/>
      <c r="P2770" s="16"/>
      <c r="Q2770" s="16"/>
      <c r="R2770" s="16"/>
      <c r="S2770" s="16"/>
      <c r="T2770" s="16"/>
    </row>
    <row r="2771" spans="1:20" x14ac:dyDescent="0.35">
      <c r="A2771" s="34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8"/>
      <c r="N2771" s="16"/>
      <c r="O2771" s="16"/>
      <c r="P2771" s="16"/>
      <c r="Q2771" s="16"/>
      <c r="R2771" s="16"/>
      <c r="S2771" s="16"/>
      <c r="T2771" s="16"/>
    </row>
    <row r="2772" spans="1:20" x14ac:dyDescent="0.35">
      <c r="A2772" s="34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8"/>
      <c r="N2772" s="16"/>
      <c r="O2772" s="16"/>
      <c r="P2772" s="16"/>
      <c r="Q2772" s="16"/>
      <c r="R2772" s="16"/>
      <c r="S2772" s="16"/>
      <c r="T2772" s="16"/>
    </row>
    <row r="2773" spans="1:20" x14ac:dyDescent="0.35">
      <c r="A2773" s="34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8"/>
      <c r="N2773" s="16"/>
      <c r="O2773" s="16"/>
      <c r="P2773" s="16"/>
      <c r="Q2773" s="16"/>
      <c r="R2773" s="16"/>
      <c r="S2773" s="16"/>
      <c r="T2773" s="16"/>
    </row>
    <row r="2774" spans="1:20" x14ac:dyDescent="0.35">
      <c r="A2774" s="34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8"/>
      <c r="N2774" s="16"/>
      <c r="O2774" s="16"/>
      <c r="P2774" s="16"/>
      <c r="Q2774" s="16"/>
      <c r="R2774" s="16"/>
      <c r="S2774" s="16"/>
      <c r="T2774" s="16"/>
    </row>
    <row r="2775" spans="1:20" x14ac:dyDescent="0.35">
      <c r="A2775" s="34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8"/>
      <c r="N2775" s="16"/>
      <c r="O2775" s="16"/>
      <c r="P2775" s="16"/>
      <c r="Q2775" s="16"/>
      <c r="R2775" s="16"/>
      <c r="S2775" s="16"/>
      <c r="T2775" s="16"/>
    </row>
    <row r="2776" spans="1:20" x14ac:dyDescent="0.35">
      <c r="A2776" s="34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  <c r="N2776" s="16"/>
      <c r="O2776" s="16"/>
      <c r="P2776" s="16"/>
      <c r="Q2776" s="16"/>
      <c r="R2776" s="16"/>
      <c r="S2776" s="16"/>
      <c r="T2776" s="16"/>
    </row>
    <row r="2777" spans="1:20" x14ac:dyDescent="0.35">
      <c r="A2777" s="34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8"/>
      <c r="N2777" s="16"/>
      <c r="O2777" s="16"/>
      <c r="P2777" s="16"/>
      <c r="Q2777" s="16"/>
      <c r="R2777" s="16"/>
      <c r="S2777" s="16"/>
      <c r="T2777" s="16"/>
    </row>
    <row r="2778" spans="1:20" x14ac:dyDescent="0.35">
      <c r="A2778" s="34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8"/>
      <c r="N2778" s="16"/>
      <c r="O2778" s="16"/>
      <c r="P2778" s="16"/>
      <c r="Q2778" s="16"/>
      <c r="R2778" s="16"/>
      <c r="S2778" s="16"/>
      <c r="T2778" s="16"/>
    </row>
    <row r="2779" spans="1:20" x14ac:dyDescent="0.35">
      <c r="A2779" s="34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8"/>
      <c r="N2779" s="16"/>
      <c r="O2779" s="16"/>
      <c r="P2779" s="16"/>
      <c r="Q2779" s="16"/>
      <c r="R2779" s="16"/>
      <c r="S2779" s="16"/>
      <c r="T2779" s="16"/>
    </row>
    <row r="2780" spans="1:20" x14ac:dyDescent="0.35">
      <c r="A2780" s="34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  <c r="N2780" s="16"/>
      <c r="O2780" s="16"/>
      <c r="P2780" s="16"/>
      <c r="Q2780" s="16"/>
      <c r="R2780" s="16"/>
      <c r="S2780" s="16"/>
      <c r="T2780" s="16"/>
    </row>
    <row r="2781" spans="1:20" x14ac:dyDescent="0.35">
      <c r="A2781" s="34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  <c r="N2781" s="16"/>
      <c r="O2781" s="16"/>
      <c r="P2781" s="16"/>
      <c r="Q2781" s="16"/>
      <c r="R2781" s="16"/>
      <c r="S2781" s="16"/>
      <c r="T2781" s="16"/>
    </row>
    <row r="2782" spans="1:20" x14ac:dyDescent="0.35">
      <c r="A2782" s="34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8"/>
      <c r="N2782" s="16"/>
      <c r="O2782" s="16"/>
      <c r="P2782" s="16"/>
      <c r="Q2782" s="16"/>
      <c r="R2782" s="16"/>
      <c r="S2782" s="16"/>
      <c r="T2782" s="16"/>
    </row>
    <row r="2783" spans="1:20" x14ac:dyDescent="0.35">
      <c r="A2783" s="34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8"/>
      <c r="N2783" s="16"/>
      <c r="O2783" s="16"/>
      <c r="P2783" s="16"/>
      <c r="Q2783" s="16"/>
      <c r="R2783" s="16"/>
      <c r="S2783" s="16"/>
      <c r="T2783" s="16"/>
    </row>
    <row r="2784" spans="1:20" x14ac:dyDescent="0.35">
      <c r="A2784" s="34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8"/>
      <c r="N2784" s="16"/>
      <c r="O2784" s="16"/>
      <c r="P2784" s="16"/>
      <c r="Q2784" s="16"/>
      <c r="R2784" s="16"/>
      <c r="S2784" s="16"/>
      <c r="T2784" s="16"/>
    </row>
    <row r="2785" spans="1:20" x14ac:dyDescent="0.35">
      <c r="A2785" s="34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8"/>
      <c r="N2785" s="16"/>
      <c r="O2785" s="16"/>
      <c r="P2785" s="16"/>
      <c r="Q2785" s="16"/>
      <c r="R2785" s="16"/>
      <c r="S2785" s="16"/>
      <c r="T2785" s="16"/>
    </row>
    <row r="2786" spans="1:20" x14ac:dyDescent="0.35">
      <c r="A2786" s="34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8"/>
      <c r="N2786" s="16"/>
      <c r="O2786" s="16"/>
      <c r="P2786" s="16"/>
      <c r="Q2786" s="16"/>
      <c r="R2786" s="16"/>
      <c r="S2786" s="16"/>
      <c r="T2786" s="16"/>
    </row>
    <row r="2787" spans="1:20" x14ac:dyDescent="0.35">
      <c r="A2787" s="34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8"/>
      <c r="N2787" s="16"/>
      <c r="O2787" s="16"/>
      <c r="P2787" s="16"/>
      <c r="Q2787" s="16"/>
      <c r="R2787" s="16"/>
      <c r="S2787" s="16"/>
      <c r="T2787" s="16"/>
    </row>
    <row r="2788" spans="1:20" x14ac:dyDescent="0.35">
      <c r="A2788" s="34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8"/>
      <c r="N2788" s="16"/>
      <c r="O2788" s="16"/>
      <c r="P2788" s="16"/>
      <c r="Q2788" s="16"/>
      <c r="R2788" s="16"/>
      <c r="S2788" s="16"/>
      <c r="T2788" s="16"/>
    </row>
    <row r="2789" spans="1:20" x14ac:dyDescent="0.35">
      <c r="A2789" s="34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8"/>
      <c r="N2789" s="16"/>
      <c r="O2789" s="16"/>
      <c r="P2789" s="16"/>
      <c r="Q2789" s="16"/>
      <c r="R2789" s="16"/>
      <c r="S2789" s="16"/>
      <c r="T2789" s="16"/>
    </row>
    <row r="2790" spans="1:20" x14ac:dyDescent="0.35">
      <c r="A2790" s="34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8"/>
      <c r="N2790" s="16"/>
      <c r="O2790" s="16"/>
      <c r="P2790" s="16"/>
      <c r="Q2790" s="16"/>
      <c r="R2790" s="16"/>
      <c r="S2790" s="16"/>
      <c r="T2790" s="16"/>
    </row>
    <row r="2791" spans="1:20" x14ac:dyDescent="0.35">
      <c r="A2791" s="34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8"/>
      <c r="N2791" s="16"/>
      <c r="O2791" s="16"/>
      <c r="P2791" s="16"/>
      <c r="Q2791" s="16"/>
      <c r="R2791" s="16"/>
      <c r="S2791" s="16"/>
      <c r="T2791" s="16"/>
    </row>
    <row r="2792" spans="1:20" x14ac:dyDescent="0.35">
      <c r="A2792" s="34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8"/>
      <c r="N2792" s="16"/>
      <c r="O2792" s="16"/>
      <c r="P2792" s="16"/>
      <c r="Q2792" s="16"/>
      <c r="R2792" s="16"/>
      <c r="S2792" s="16"/>
      <c r="T2792" s="16"/>
    </row>
    <row r="2793" spans="1:20" x14ac:dyDescent="0.35">
      <c r="A2793" s="34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8"/>
      <c r="N2793" s="16"/>
      <c r="O2793" s="16"/>
      <c r="P2793" s="16"/>
      <c r="Q2793" s="16"/>
      <c r="R2793" s="16"/>
      <c r="S2793" s="16"/>
      <c r="T2793" s="16"/>
    </row>
    <row r="2794" spans="1:20" x14ac:dyDescent="0.35">
      <c r="A2794" s="34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8"/>
      <c r="N2794" s="16"/>
      <c r="O2794" s="16"/>
      <c r="P2794" s="16"/>
      <c r="Q2794" s="16"/>
      <c r="R2794" s="16"/>
      <c r="S2794" s="16"/>
      <c r="T2794" s="16"/>
    </row>
    <row r="2795" spans="1:20" x14ac:dyDescent="0.35">
      <c r="A2795" s="34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8"/>
      <c r="N2795" s="16"/>
      <c r="O2795" s="16"/>
      <c r="P2795" s="16"/>
      <c r="Q2795" s="16"/>
      <c r="R2795" s="16"/>
      <c r="S2795" s="16"/>
      <c r="T2795" s="16"/>
    </row>
    <row r="2796" spans="1:20" x14ac:dyDescent="0.35">
      <c r="A2796" s="34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8"/>
      <c r="N2796" s="16"/>
      <c r="O2796" s="16"/>
      <c r="P2796" s="16"/>
      <c r="Q2796" s="16"/>
      <c r="R2796" s="16"/>
      <c r="S2796" s="16"/>
      <c r="T2796" s="16"/>
    </row>
    <row r="2797" spans="1:20" x14ac:dyDescent="0.35">
      <c r="A2797" s="34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  <c r="N2797" s="16"/>
      <c r="O2797" s="16"/>
      <c r="P2797" s="16"/>
      <c r="Q2797" s="16"/>
      <c r="R2797" s="16"/>
      <c r="S2797" s="16"/>
      <c r="T2797" s="16"/>
    </row>
    <row r="2798" spans="1:20" x14ac:dyDescent="0.35">
      <c r="A2798" s="34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8"/>
      <c r="N2798" s="16"/>
      <c r="O2798" s="16"/>
      <c r="P2798" s="16"/>
      <c r="Q2798" s="16"/>
      <c r="R2798" s="16"/>
      <c r="S2798" s="16"/>
      <c r="T2798" s="16"/>
    </row>
    <row r="2799" spans="1:20" x14ac:dyDescent="0.35">
      <c r="A2799" s="34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8"/>
      <c r="N2799" s="16"/>
      <c r="O2799" s="16"/>
      <c r="P2799" s="16"/>
      <c r="Q2799" s="16"/>
      <c r="R2799" s="16"/>
      <c r="S2799" s="16"/>
      <c r="T2799" s="16"/>
    </row>
    <row r="2800" spans="1:20" x14ac:dyDescent="0.35">
      <c r="A2800" s="34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8"/>
      <c r="N2800" s="16"/>
      <c r="O2800" s="16"/>
      <c r="P2800" s="16"/>
      <c r="Q2800" s="16"/>
      <c r="R2800" s="16"/>
      <c r="S2800" s="16"/>
      <c r="T2800" s="16"/>
    </row>
    <row r="2801" spans="1:20" x14ac:dyDescent="0.35">
      <c r="A2801" s="34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  <c r="N2801" s="16"/>
      <c r="O2801" s="16"/>
      <c r="P2801" s="16"/>
      <c r="Q2801" s="16"/>
      <c r="R2801" s="16"/>
      <c r="S2801" s="16"/>
      <c r="T2801" s="16"/>
    </row>
    <row r="2802" spans="1:20" x14ac:dyDescent="0.35">
      <c r="A2802" s="34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8"/>
      <c r="N2802" s="16"/>
      <c r="O2802" s="16"/>
      <c r="P2802" s="16"/>
      <c r="Q2802" s="16"/>
      <c r="R2802" s="16"/>
      <c r="S2802" s="16"/>
      <c r="T2802" s="16"/>
    </row>
    <row r="2803" spans="1:20" x14ac:dyDescent="0.35">
      <c r="A2803" s="34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8"/>
      <c r="N2803" s="16"/>
      <c r="O2803" s="16"/>
      <c r="P2803" s="16"/>
      <c r="Q2803" s="16"/>
      <c r="R2803" s="16"/>
      <c r="S2803" s="16"/>
      <c r="T2803" s="16"/>
    </row>
    <row r="2804" spans="1:20" x14ac:dyDescent="0.35">
      <c r="A2804" s="34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8"/>
      <c r="N2804" s="16"/>
      <c r="O2804" s="16"/>
      <c r="P2804" s="16"/>
      <c r="Q2804" s="16"/>
      <c r="R2804" s="16"/>
      <c r="S2804" s="16"/>
      <c r="T2804" s="16"/>
    </row>
    <row r="2805" spans="1:20" x14ac:dyDescent="0.35">
      <c r="A2805" s="34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8"/>
      <c r="N2805" s="16"/>
      <c r="O2805" s="16"/>
      <c r="P2805" s="16"/>
      <c r="Q2805" s="16"/>
      <c r="R2805" s="16"/>
      <c r="S2805" s="16"/>
      <c r="T2805" s="16"/>
    </row>
    <row r="2806" spans="1:20" x14ac:dyDescent="0.35">
      <c r="A2806" s="34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8"/>
      <c r="N2806" s="16"/>
      <c r="O2806" s="16"/>
      <c r="P2806" s="16"/>
      <c r="Q2806" s="16"/>
      <c r="R2806" s="16"/>
      <c r="S2806" s="16"/>
      <c r="T2806" s="16"/>
    </row>
    <row r="2807" spans="1:20" x14ac:dyDescent="0.35">
      <c r="A2807" s="34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8"/>
      <c r="N2807" s="16"/>
      <c r="O2807" s="16"/>
      <c r="P2807" s="16"/>
      <c r="Q2807" s="16"/>
      <c r="R2807" s="16"/>
      <c r="S2807" s="16"/>
      <c r="T2807" s="16"/>
    </row>
    <row r="2808" spans="1:20" x14ac:dyDescent="0.35">
      <c r="A2808" s="34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8"/>
      <c r="N2808" s="16"/>
      <c r="O2808" s="16"/>
      <c r="P2808" s="16"/>
      <c r="Q2808" s="16"/>
      <c r="R2808" s="16"/>
      <c r="S2808" s="16"/>
      <c r="T2808" s="16"/>
    </row>
    <row r="2809" spans="1:20" x14ac:dyDescent="0.35">
      <c r="A2809" s="34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8"/>
      <c r="N2809" s="16"/>
      <c r="O2809" s="16"/>
      <c r="P2809" s="16"/>
      <c r="Q2809" s="16"/>
      <c r="R2809" s="16"/>
      <c r="S2809" s="16"/>
      <c r="T2809" s="16"/>
    </row>
    <row r="2810" spans="1:20" x14ac:dyDescent="0.35">
      <c r="A2810" s="34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8"/>
      <c r="N2810" s="16"/>
      <c r="O2810" s="16"/>
      <c r="P2810" s="16"/>
      <c r="Q2810" s="16"/>
      <c r="R2810" s="16"/>
      <c r="S2810" s="16"/>
      <c r="T2810" s="16"/>
    </row>
    <row r="2811" spans="1:20" x14ac:dyDescent="0.35">
      <c r="A2811" s="34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  <c r="N2811" s="16"/>
      <c r="O2811" s="16"/>
      <c r="P2811" s="16"/>
      <c r="Q2811" s="16"/>
      <c r="R2811" s="16"/>
      <c r="S2811" s="16"/>
      <c r="T2811" s="16"/>
    </row>
    <row r="2812" spans="1:20" x14ac:dyDescent="0.35">
      <c r="A2812" s="34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8"/>
      <c r="N2812" s="16"/>
      <c r="O2812" s="16"/>
      <c r="P2812" s="16"/>
      <c r="Q2812" s="16"/>
      <c r="R2812" s="16"/>
      <c r="S2812" s="16"/>
      <c r="T2812" s="16"/>
    </row>
    <row r="2813" spans="1:20" x14ac:dyDescent="0.35">
      <c r="A2813" s="34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8"/>
      <c r="N2813" s="16"/>
      <c r="O2813" s="16"/>
      <c r="P2813" s="16"/>
      <c r="Q2813" s="16"/>
      <c r="R2813" s="16"/>
      <c r="S2813" s="16"/>
      <c r="T2813" s="16"/>
    </row>
    <row r="2814" spans="1:20" x14ac:dyDescent="0.35">
      <c r="A2814" s="34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8"/>
      <c r="N2814" s="16"/>
      <c r="O2814" s="16"/>
      <c r="P2814" s="16"/>
      <c r="Q2814" s="16"/>
      <c r="R2814" s="16"/>
      <c r="S2814" s="16"/>
      <c r="T2814" s="16"/>
    </row>
    <row r="2815" spans="1:20" x14ac:dyDescent="0.35">
      <c r="A2815" s="34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8"/>
      <c r="N2815" s="16"/>
      <c r="O2815" s="16"/>
      <c r="P2815" s="16"/>
      <c r="Q2815" s="16"/>
      <c r="R2815" s="16"/>
      <c r="S2815" s="16"/>
      <c r="T2815" s="16"/>
    </row>
    <row r="2816" spans="1:20" x14ac:dyDescent="0.35">
      <c r="A2816" s="34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8"/>
      <c r="N2816" s="16"/>
      <c r="O2816" s="16"/>
      <c r="P2816" s="16"/>
      <c r="Q2816" s="16"/>
      <c r="R2816" s="16"/>
      <c r="S2816" s="16"/>
      <c r="T2816" s="16"/>
    </row>
    <row r="2817" spans="1:20" x14ac:dyDescent="0.35">
      <c r="A2817" s="34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8"/>
      <c r="N2817" s="16"/>
      <c r="O2817" s="16"/>
      <c r="P2817" s="16"/>
      <c r="Q2817" s="16"/>
      <c r="R2817" s="16"/>
      <c r="S2817" s="16"/>
      <c r="T2817" s="16"/>
    </row>
    <row r="2818" spans="1:20" x14ac:dyDescent="0.35">
      <c r="A2818" s="34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8"/>
      <c r="N2818" s="16"/>
      <c r="O2818" s="16"/>
      <c r="P2818" s="16"/>
      <c r="Q2818" s="16"/>
      <c r="R2818" s="16"/>
      <c r="S2818" s="16"/>
      <c r="T2818" s="16"/>
    </row>
    <row r="2819" spans="1:20" x14ac:dyDescent="0.35">
      <c r="A2819" s="34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8"/>
      <c r="N2819" s="16"/>
      <c r="O2819" s="16"/>
      <c r="P2819" s="16"/>
      <c r="Q2819" s="16"/>
      <c r="R2819" s="16"/>
      <c r="S2819" s="16"/>
      <c r="T2819" s="16"/>
    </row>
    <row r="2820" spans="1:20" x14ac:dyDescent="0.35">
      <c r="A2820" s="34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8"/>
      <c r="N2820" s="16"/>
      <c r="O2820" s="16"/>
      <c r="P2820" s="16"/>
      <c r="Q2820" s="16"/>
      <c r="R2820" s="16"/>
      <c r="S2820" s="16"/>
      <c r="T2820" s="16"/>
    </row>
    <row r="2821" spans="1:20" x14ac:dyDescent="0.35">
      <c r="A2821" s="34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8"/>
      <c r="N2821" s="16"/>
      <c r="O2821" s="16"/>
      <c r="P2821" s="16"/>
      <c r="Q2821" s="16"/>
      <c r="R2821" s="16"/>
      <c r="S2821" s="16"/>
      <c r="T2821" s="16"/>
    </row>
    <row r="2822" spans="1:20" x14ac:dyDescent="0.35">
      <c r="A2822" s="34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8"/>
      <c r="N2822" s="16"/>
      <c r="O2822" s="16"/>
      <c r="P2822" s="16"/>
      <c r="Q2822" s="16"/>
      <c r="R2822" s="16"/>
      <c r="S2822" s="16"/>
      <c r="T2822" s="16"/>
    </row>
    <row r="2823" spans="1:20" x14ac:dyDescent="0.35">
      <c r="A2823" s="34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8"/>
      <c r="N2823" s="16"/>
      <c r="O2823" s="16"/>
      <c r="P2823" s="16"/>
      <c r="Q2823" s="16"/>
      <c r="R2823" s="16"/>
      <c r="S2823" s="16"/>
      <c r="T2823" s="16"/>
    </row>
    <row r="2824" spans="1:20" x14ac:dyDescent="0.35">
      <c r="A2824" s="34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8"/>
      <c r="N2824" s="16"/>
      <c r="O2824" s="16"/>
      <c r="P2824" s="16"/>
      <c r="Q2824" s="16"/>
      <c r="R2824" s="16"/>
      <c r="S2824" s="16"/>
      <c r="T2824" s="16"/>
    </row>
    <row r="2825" spans="1:20" x14ac:dyDescent="0.35">
      <c r="A2825" s="34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8"/>
      <c r="N2825" s="16"/>
      <c r="O2825" s="16"/>
      <c r="P2825" s="16"/>
      <c r="Q2825" s="16"/>
      <c r="R2825" s="16"/>
      <c r="S2825" s="16"/>
      <c r="T2825" s="16"/>
    </row>
    <row r="2826" spans="1:20" x14ac:dyDescent="0.35">
      <c r="A2826" s="34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8"/>
      <c r="N2826" s="16"/>
      <c r="O2826" s="16"/>
      <c r="P2826" s="16"/>
      <c r="Q2826" s="16"/>
      <c r="R2826" s="16"/>
      <c r="S2826" s="16"/>
      <c r="T2826" s="16"/>
    </row>
    <row r="2827" spans="1:20" x14ac:dyDescent="0.35">
      <c r="A2827" s="34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8"/>
      <c r="N2827" s="16"/>
      <c r="O2827" s="16"/>
      <c r="P2827" s="16"/>
      <c r="Q2827" s="16"/>
      <c r="R2827" s="16"/>
      <c r="S2827" s="16"/>
      <c r="T2827" s="16"/>
    </row>
    <row r="2828" spans="1:20" x14ac:dyDescent="0.35">
      <c r="A2828" s="34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8"/>
      <c r="N2828" s="16"/>
      <c r="O2828" s="16"/>
      <c r="P2828" s="16"/>
      <c r="Q2828" s="16"/>
      <c r="R2828" s="16"/>
      <c r="S2828" s="16"/>
      <c r="T2828" s="16"/>
    </row>
    <row r="2829" spans="1:20" x14ac:dyDescent="0.35">
      <c r="A2829" s="34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8"/>
      <c r="N2829" s="16"/>
      <c r="O2829" s="16"/>
      <c r="P2829" s="16"/>
      <c r="Q2829" s="16"/>
      <c r="R2829" s="16"/>
      <c r="S2829" s="16"/>
      <c r="T2829" s="16"/>
    </row>
    <row r="2830" spans="1:20" x14ac:dyDescent="0.35">
      <c r="A2830" s="34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8"/>
      <c r="N2830" s="16"/>
      <c r="O2830" s="16"/>
      <c r="P2830" s="16"/>
      <c r="Q2830" s="16"/>
      <c r="R2830" s="16"/>
      <c r="S2830" s="16"/>
      <c r="T2830" s="16"/>
    </row>
    <row r="2831" spans="1:20" x14ac:dyDescent="0.35">
      <c r="A2831" s="34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8"/>
      <c r="N2831" s="16"/>
      <c r="O2831" s="16"/>
      <c r="P2831" s="16"/>
      <c r="Q2831" s="16"/>
      <c r="R2831" s="16"/>
      <c r="S2831" s="16"/>
      <c r="T2831" s="16"/>
    </row>
    <row r="2832" spans="1:20" x14ac:dyDescent="0.35">
      <c r="A2832" s="34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8"/>
      <c r="N2832" s="16"/>
      <c r="O2832" s="16"/>
      <c r="P2832" s="16"/>
      <c r="Q2832" s="16"/>
      <c r="R2832" s="16"/>
      <c r="S2832" s="16"/>
      <c r="T2832" s="16"/>
    </row>
    <row r="2833" spans="1:20" x14ac:dyDescent="0.35">
      <c r="A2833" s="34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8"/>
      <c r="N2833" s="16"/>
      <c r="O2833" s="16"/>
      <c r="P2833" s="16"/>
      <c r="Q2833" s="16"/>
      <c r="R2833" s="16"/>
      <c r="S2833" s="16"/>
      <c r="T2833" s="16"/>
    </row>
    <row r="2834" spans="1:20" x14ac:dyDescent="0.35">
      <c r="A2834" s="34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  <c r="N2834" s="16"/>
      <c r="O2834" s="16"/>
      <c r="P2834" s="16"/>
      <c r="Q2834" s="16"/>
      <c r="R2834" s="16"/>
      <c r="S2834" s="16"/>
      <c r="T2834" s="16"/>
    </row>
    <row r="2835" spans="1:20" x14ac:dyDescent="0.35">
      <c r="A2835" s="34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8"/>
      <c r="N2835" s="16"/>
      <c r="O2835" s="16"/>
      <c r="P2835" s="16"/>
      <c r="Q2835" s="16"/>
      <c r="R2835" s="16"/>
      <c r="S2835" s="16"/>
      <c r="T2835" s="16"/>
    </row>
    <row r="2836" spans="1:20" x14ac:dyDescent="0.35">
      <c r="A2836" s="34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8"/>
      <c r="N2836" s="16"/>
      <c r="O2836" s="16"/>
      <c r="P2836" s="16"/>
      <c r="Q2836" s="16"/>
      <c r="R2836" s="16"/>
      <c r="S2836" s="16"/>
      <c r="T2836" s="16"/>
    </row>
    <row r="2837" spans="1:20" x14ac:dyDescent="0.35">
      <c r="A2837" s="34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8"/>
      <c r="N2837" s="16"/>
      <c r="O2837" s="16"/>
      <c r="P2837" s="16"/>
      <c r="Q2837" s="16"/>
      <c r="R2837" s="16"/>
      <c r="S2837" s="16"/>
      <c r="T2837" s="16"/>
    </row>
    <row r="2838" spans="1:20" x14ac:dyDescent="0.35">
      <c r="A2838" s="34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8"/>
      <c r="N2838" s="16"/>
      <c r="O2838" s="16"/>
      <c r="P2838" s="16"/>
      <c r="Q2838" s="16"/>
      <c r="R2838" s="16"/>
      <c r="S2838" s="16"/>
      <c r="T2838" s="16"/>
    </row>
    <row r="2839" spans="1:20" x14ac:dyDescent="0.35">
      <c r="A2839" s="34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8"/>
      <c r="N2839" s="16"/>
      <c r="O2839" s="16"/>
      <c r="P2839" s="16"/>
      <c r="Q2839" s="16"/>
      <c r="R2839" s="16"/>
      <c r="S2839" s="16"/>
      <c r="T2839" s="16"/>
    </row>
    <row r="2840" spans="1:20" x14ac:dyDescent="0.35">
      <c r="A2840" s="34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8"/>
      <c r="N2840" s="16"/>
      <c r="O2840" s="16"/>
      <c r="P2840" s="16"/>
      <c r="Q2840" s="16"/>
      <c r="R2840" s="16"/>
      <c r="S2840" s="16"/>
      <c r="T2840" s="16"/>
    </row>
    <row r="2841" spans="1:20" x14ac:dyDescent="0.35">
      <c r="A2841" s="34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8"/>
      <c r="N2841" s="16"/>
      <c r="O2841" s="16"/>
      <c r="P2841" s="16"/>
      <c r="Q2841" s="16"/>
      <c r="R2841" s="16"/>
      <c r="S2841" s="16"/>
      <c r="T2841" s="16"/>
    </row>
    <row r="2842" spans="1:20" x14ac:dyDescent="0.35">
      <c r="A2842" s="34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8"/>
      <c r="N2842" s="16"/>
      <c r="O2842" s="16"/>
      <c r="P2842" s="16"/>
      <c r="Q2842" s="16"/>
      <c r="R2842" s="16"/>
      <c r="S2842" s="16"/>
      <c r="T2842" s="16"/>
    </row>
    <row r="2843" spans="1:20" x14ac:dyDescent="0.35">
      <c r="A2843" s="34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8"/>
      <c r="N2843" s="16"/>
      <c r="O2843" s="16"/>
      <c r="P2843" s="16"/>
      <c r="Q2843" s="16"/>
      <c r="R2843" s="16"/>
      <c r="S2843" s="16"/>
      <c r="T2843" s="16"/>
    </row>
    <row r="2844" spans="1:20" x14ac:dyDescent="0.35">
      <c r="A2844" s="34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8"/>
      <c r="N2844" s="16"/>
      <c r="O2844" s="16"/>
      <c r="P2844" s="16"/>
      <c r="Q2844" s="16"/>
      <c r="R2844" s="16"/>
      <c r="S2844" s="16"/>
      <c r="T2844" s="16"/>
    </row>
    <row r="2845" spans="1:20" x14ac:dyDescent="0.35">
      <c r="A2845" s="34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8"/>
      <c r="N2845" s="16"/>
      <c r="O2845" s="16"/>
      <c r="P2845" s="16"/>
      <c r="Q2845" s="16"/>
      <c r="R2845" s="16"/>
      <c r="S2845" s="16"/>
      <c r="T2845" s="16"/>
    </row>
    <row r="2846" spans="1:20" x14ac:dyDescent="0.35">
      <c r="A2846" s="34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8"/>
      <c r="N2846" s="16"/>
      <c r="O2846" s="16"/>
      <c r="P2846" s="16"/>
      <c r="Q2846" s="16"/>
      <c r="R2846" s="16"/>
      <c r="S2846" s="16"/>
      <c r="T2846" s="16"/>
    </row>
    <row r="2847" spans="1:20" x14ac:dyDescent="0.35">
      <c r="A2847" s="34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8"/>
      <c r="N2847" s="16"/>
      <c r="O2847" s="16"/>
      <c r="P2847" s="16"/>
      <c r="Q2847" s="16"/>
      <c r="R2847" s="16"/>
      <c r="S2847" s="16"/>
      <c r="T2847" s="16"/>
    </row>
    <row r="2848" spans="1:20" x14ac:dyDescent="0.35">
      <c r="A2848" s="34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  <c r="N2848" s="16"/>
      <c r="O2848" s="16"/>
      <c r="P2848" s="16"/>
      <c r="Q2848" s="16"/>
      <c r="R2848" s="16"/>
      <c r="S2848" s="16"/>
      <c r="T2848" s="16"/>
    </row>
    <row r="2849" spans="1:20" x14ac:dyDescent="0.35">
      <c r="A2849" s="34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8"/>
      <c r="N2849" s="16"/>
      <c r="O2849" s="16"/>
      <c r="P2849" s="16"/>
      <c r="Q2849" s="16"/>
      <c r="R2849" s="16"/>
      <c r="S2849" s="16"/>
      <c r="T2849" s="16"/>
    </row>
    <row r="2850" spans="1:20" x14ac:dyDescent="0.35">
      <c r="A2850" s="34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8"/>
      <c r="N2850" s="16"/>
      <c r="O2850" s="16"/>
      <c r="P2850" s="16"/>
      <c r="Q2850" s="16"/>
      <c r="R2850" s="16"/>
      <c r="S2850" s="16"/>
      <c r="T2850" s="16"/>
    </row>
    <row r="2851" spans="1:20" x14ac:dyDescent="0.35">
      <c r="A2851" s="34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8"/>
      <c r="N2851" s="16"/>
      <c r="O2851" s="16"/>
      <c r="P2851" s="16"/>
      <c r="Q2851" s="16"/>
      <c r="R2851" s="16"/>
      <c r="S2851" s="16"/>
      <c r="T2851" s="16"/>
    </row>
    <row r="2852" spans="1:20" x14ac:dyDescent="0.35">
      <c r="A2852" s="34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8"/>
      <c r="N2852" s="16"/>
      <c r="O2852" s="16"/>
      <c r="P2852" s="16"/>
      <c r="Q2852" s="16"/>
      <c r="R2852" s="16"/>
      <c r="S2852" s="16"/>
      <c r="T2852" s="16"/>
    </row>
    <row r="2853" spans="1:20" x14ac:dyDescent="0.35">
      <c r="A2853" s="34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8"/>
      <c r="N2853" s="16"/>
      <c r="O2853" s="16"/>
      <c r="P2853" s="16"/>
      <c r="Q2853" s="16"/>
      <c r="R2853" s="16"/>
      <c r="S2853" s="16"/>
      <c r="T2853" s="16"/>
    </row>
    <row r="2854" spans="1:20" x14ac:dyDescent="0.35">
      <c r="A2854" s="34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8"/>
      <c r="N2854" s="16"/>
      <c r="O2854" s="16"/>
      <c r="P2854" s="16"/>
      <c r="Q2854" s="16"/>
      <c r="R2854" s="16"/>
      <c r="S2854" s="16"/>
      <c r="T2854" s="16"/>
    </row>
    <row r="2855" spans="1:20" x14ac:dyDescent="0.35">
      <c r="A2855" s="34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8"/>
      <c r="N2855" s="16"/>
      <c r="O2855" s="16"/>
      <c r="P2855" s="16"/>
      <c r="Q2855" s="16"/>
      <c r="R2855" s="16"/>
      <c r="S2855" s="16"/>
      <c r="T2855" s="16"/>
    </row>
    <row r="2856" spans="1:20" x14ac:dyDescent="0.35">
      <c r="A2856" s="34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8"/>
      <c r="N2856" s="16"/>
      <c r="O2856" s="16"/>
      <c r="P2856" s="16"/>
      <c r="Q2856" s="16"/>
      <c r="R2856" s="16"/>
      <c r="S2856" s="16"/>
      <c r="T2856" s="16"/>
    </row>
    <row r="2857" spans="1:20" x14ac:dyDescent="0.35">
      <c r="A2857" s="34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8"/>
      <c r="N2857" s="16"/>
      <c r="O2857" s="16"/>
      <c r="P2857" s="16"/>
      <c r="Q2857" s="16"/>
      <c r="R2857" s="16"/>
      <c r="S2857" s="16"/>
      <c r="T2857" s="16"/>
    </row>
    <row r="2858" spans="1:20" x14ac:dyDescent="0.35">
      <c r="A2858" s="34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8"/>
      <c r="N2858" s="16"/>
      <c r="O2858" s="16"/>
      <c r="P2858" s="16"/>
      <c r="Q2858" s="16"/>
      <c r="R2858" s="16"/>
      <c r="S2858" s="16"/>
      <c r="T2858" s="16"/>
    </row>
    <row r="2859" spans="1:20" x14ac:dyDescent="0.35">
      <c r="A2859" s="34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8"/>
      <c r="N2859" s="16"/>
      <c r="O2859" s="16"/>
      <c r="P2859" s="16"/>
      <c r="Q2859" s="16"/>
      <c r="R2859" s="16"/>
      <c r="S2859" s="16"/>
      <c r="T2859" s="16"/>
    </row>
    <row r="2860" spans="1:20" x14ac:dyDescent="0.35">
      <c r="A2860" s="34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8"/>
      <c r="N2860" s="16"/>
      <c r="O2860" s="16"/>
      <c r="P2860" s="16"/>
      <c r="Q2860" s="16"/>
      <c r="R2860" s="16"/>
      <c r="S2860" s="16"/>
      <c r="T2860" s="16"/>
    </row>
    <row r="2861" spans="1:20" x14ac:dyDescent="0.35">
      <c r="A2861" s="34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8"/>
      <c r="N2861" s="16"/>
      <c r="O2861" s="16"/>
      <c r="P2861" s="16"/>
      <c r="Q2861" s="16"/>
      <c r="R2861" s="16"/>
      <c r="S2861" s="16"/>
      <c r="T2861" s="16"/>
    </row>
    <row r="2862" spans="1:20" x14ac:dyDescent="0.35">
      <c r="A2862" s="34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8"/>
      <c r="N2862" s="16"/>
      <c r="O2862" s="16"/>
      <c r="P2862" s="16"/>
      <c r="Q2862" s="16"/>
      <c r="R2862" s="16"/>
      <c r="S2862" s="16"/>
      <c r="T2862" s="16"/>
    </row>
    <row r="2863" spans="1:20" x14ac:dyDescent="0.35">
      <c r="A2863" s="34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8"/>
      <c r="N2863" s="16"/>
      <c r="O2863" s="16"/>
      <c r="P2863" s="16"/>
      <c r="Q2863" s="16"/>
      <c r="R2863" s="16"/>
      <c r="S2863" s="16"/>
      <c r="T2863" s="16"/>
    </row>
    <row r="2864" spans="1:20" x14ac:dyDescent="0.35">
      <c r="A2864" s="34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8"/>
      <c r="N2864" s="16"/>
      <c r="O2864" s="16"/>
      <c r="P2864" s="16"/>
      <c r="Q2864" s="16"/>
      <c r="R2864" s="16"/>
      <c r="S2864" s="16"/>
      <c r="T2864" s="16"/>
    </row>
    <row r="2865" spans="1:20" x14ac:dyDescent="0.35">
      <c r="A2865" s="34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8"/>
      <c r="N2865" s="16"/>
      <c r="O2865" s="16"/>
      <c r="P2865" s="16"/>
      <c r="Q2865" s="16"/>
      <c r="R2865" s="16"/>
      <c r="S2865" s="16"/>
      <c r="T2865" s="16"/>
    </row>
    <row r="2866" spans="1:20" x14ac:dyDescent="0.35">
      <c r="A2866" s="34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8"/>
      <c r="N2866" s="16"/>
      <c r="O2866" s="16"/>
      <c r="P2866" s="16"/>
      <c r="Q2866" s="16"/>
      <c r="R2866" s="16"/>
      <c r="S2866" s="16"/>
      <c r="T2866" s="16"/>
    </row>
    <row r="2867" spans="1:20" x14ac:dyDescent="0.35">
      <c r="A2867" s="34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8"/>
      <c r="N2867" s="16"/>
      <c r="O2867" s="16"/>
      <c r="P2867" s="16"/>
      <c r="Q2867" s="16"/>
      <c r="R2867" s="16"/>
      <c r="S2867" s="16"/>
      <c r="T2867" s="16"/>
    </row>
    <row r="2868" spans="1:20" x14ac:dyDescent="0.35">
      <c r="A2868" s="34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8"/>
      <c r="N2868" s="16"/>
      <c r="O2868" s="16"/>
      <c r="P2868" s="16"/>
      <c r="Q2868" s="16"/>
      <c r="R2868" s="16"/>
      <c r="S2868" s="16"/>
      <c r="T2868" s="16"/>
    </row>
    <row r="2869" spans="1:20" x14ac:dyDescent="0.35">
      <c r="A2869" s="34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8"/>
      <c r="N2869" s="16"/>
      <c r="O2869" s="16"/>
      <c r="P2869" s="16"/>
      <c r="Q2869" s="16"/>
      <c r="R2869" s="16"/>
      <c r="S2869" s="16"/>
      <c r="T2869" s="16"/>
    </row>
    <row r="2870" spans="1:20" x14ac:dyDescent="0.35">
      <c r="A2870" s="34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8"/>
      <c r="N2870" s="16"/>
      <c r="O2870" s="16"/>
      <c r="P2870" s="16"/>
      <c r="Q2870" s="16"/>
      <c r="R2870" s="16"/>
      <c r="S2870" s="16"/>
      <c r="T2870" s="16"/>
    </row>
    <row r="2871" spans="1:20" x14ac:dyDescent="0.35">
      <c r="A2871" s="34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8"/>
      <c r="N2871" s="16"/>
      <c r="O2871" s="16"/>
      <c r="P2871" s="16"/>
      <c r="Q2871" s="16"/>
      <c r="R2871" s="16"/>
      <c r="S2871" s="16"/>
      <c r="T2871" s="16"/>
    </row>
    <row r="2872" spans="1:20" x14ac:dyDescent="0.35">
      <c r="A2872" s="34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8"/>
      <c r="N2872" s="16"/>
      <c r="O2872" s="16"/>
      <c r="P2872" s="16"/>
      <c r="Q2872" s="16"/>
      <c r="R2872" s="16"/>
      <c r="S2872" s="16"/>
      <c r="T2872" s="16"/>
    </row>
    <row r="2873" spans="1:20" x14ac:dyDescent="0.35">
      <c r="A2873" s="34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8"/>
      <c r="N2873" s="16"/>
      <c r="O2873" s="16"/>
      <c r="P2873" s="16"/>
      <c r="Q2873" s="16"/>
      <c r="R2873" s="16"/>
      <c r="S2873" s="16"/>
      <c r="T2873" s="16"/>
    </row>
    <row r="2874" spans="1:20" x14ac:dyDescent="0.35">
      <c r="A2874" s="34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8"/>
      <c r="N2874" s="16"/>
      <c r="O2874" s="16"/>
      <c r="P2874" s="16"/>
      <c r="Q2874" s="16"/>
      <c r="R2874" s="16"/>
      <c r="S2874" s="16"/>
      <c r="T2874" s="16"/>
    </row>
    <row r="2875" spans="1:20" x14ac:dyDescent="0.35">
      <c r="A2875" s="34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8"/>
      <c r="N2875" s="16"/>
      <c r="O2875" s="16"/>
      <c r="P2875" s="16"/>
      <c r="Q2875" s="16"/>
      <c r="R2875" s="16"/>
      <c r="S2875" s="16"/>
      <c r="T2875" s="16"/>
    </row>
    <row r="2876" spans="1:20" x14ac:dyDescent="0.35">
      <c r="A2876" s="34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8"/>
      <c r="N2876" s="16"/>
      <c r="O2876" s="16"/>
      <c r="P2876" s="16"/>
      <c r="Q2876" s="16"/>
      <c r="R2876" s="16"/>
      <c r="S2876" s="16"/>
      <c r="T2876" s="16"/>
    </row>
    <row r="2877" spans="1:20" x14ac:dyDescent="0.35">
      <c r="A2877" s="34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8"/>
      <c r="N2877" s="16"/>
      <c r="O2877" s="16"/>
      <c r="P2877" s="16"/>
      <c r="Q2877" s="16"/>
      <c r="R2877" s="16"/>
      <c r="S2877" s="16"/>
      <c r="T2877" s="16"/>
    </row>
    <row r="2878" spans="1:20" x14ac:dyDescent="0.35">
      <c r="A2878" s="34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8"/>
      <c r="N2878" s="16"/>
      <c r="O2878" s="16"/>
      <c r="P2878" s="16"/>
      <c r="Q2878" s="16"/>
      <c r="R2878" s="16"/>
      <c r="S2878" s="16"/>
      <c r="T2878" s="16"/>
    </row>
    <row r="2879" spans="1:20" x14ac:dyDescent="0.35">
      <c r="A2879" s="34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8"/>
      <c r="N2879" s="16"/>
      <c r="O2879" s="16"/>
      <c r="P2879" s="16"/>
      <c r="Q2879" s="16"/>
      <c r="R2879" s="16"/>
      <c r="S2879" s="16"/>
      <c r="T2879" s="16"/>
    </row>
    <row r="2880" spans="1:20" x14ac:dyDescent="0.35">
      <c r="A2880" s="34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8"/>
      <c r="N2880" s="16"/>
      <c r="O2880" s="16"/>
      <c r="P2880" s="16"/>
      <c r="Q2880" s="16"/>
      <c r="R2880" s="16"/>
      <c r="S2880" s="16"/>
      <c r="T2880" s="16"/>
    </row>
    <row r="2881" spans="1:20" x14ac:dyDescent="0.35">
      <c r="A2881" s="34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8"/>
      <c r="N2881" s="16"/>
      <c r="O2881" s="16"/>
      <c r="P2881" s="16"/>
      <c r="Q2881" s="16"/>
      <c r="R2881" s="16"/>
      <c r="S2881" s="16"/>
      <c r="T2881" s="16"/>
    </row>
    <row r="2882" spans="1:20" x14ac:dyDescent="0.35">
      <c r="A2882" s="34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8"/>
      <c r="N2882" s="16"/>
      <c r="O2882" s="16"/>
      <c r="P2882" s="16"/>
      <c r="Q2882" s="16"/>
      <c r="R2882" s="16"/>
      <c r="S2882" s="16"/>
      <c r="T2882" s="16"/>
    </row>
    <row r="2883" spans="1:20" x14ac:dyDescent="0.35">
      <c r="A2883" s="34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8"/>
      <c r="N2883" s="16"/>
      <c r="O2883" s="16"/>
      <c r="P2883" s="16"/>
      <c r="Q2883" s="16"/>
      <c r="R2883" s="16"/>
      <c r="S2883" s="16"/>
      <c r="T2883" s="16"/>
    </row>
    <row r="2884" spans="1:20" x14ac:dyDescent="0.35">
      <c r="A2884" s="34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8"/>
      <c r="N2884" s="16"/>
      <c r="O2884" s="16"/>
      <c r="P2884" s="16"/>
      <c r="Q2884" s="16"/>
      <c r="R2884" s="16"/>
      <c r="S2884" s="16"/>
      <c r="T2884" s="16"/>
    </row>
    <row r="2885" spans="1:20" x14ac:dyDescent="0.35">
      <c r="A2885" s="34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8"/>
      <c r="N2885" s="16"/>
      <c r="O2885" s="16"/>
      <c r="P2885" s="16"/>
      <c r="Q2885" s="16"/>
      <c r="R2885" s="16"/>
      <c r="S2885" s="16"/>
      <c r="T2885" s="16"/>
    </row>
    <row r="2886" spans="1:20" x14ac:dyDescent="0.35">
      <c r="A2886" s="34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8"/>
      <c r="N2886" s="16"/>
      <c r="O2886" s="16"/>
      <c r="P2886" s="16"/>
      <c r="Q2886" s="16"/>
      <c r="R2886" s="16"/>
      <c r="S2886" s="16"/>
      <c r="T2886" s="16"/>
    </row>
    <row r="2887" spans="1:20" x14ac:dyDescent="0.35">
      <c r="A2887" s="34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8"/>
      <c r="N2887" s="16"/>
      <c r="O2887" s="16"/>
      <c r="P2887" s="16"/>
      <c r="Q2887" s="16"/>
      <c r="R2887" s="16"/>
      <c r="S2887" s="16"/>
      <c r="T2887" s="16"/>
    </row>
    <row r="2888" spans="1:20" x14ac:dyDescent="0.35">
      <c r="A2888" s="34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19"/>
      <c r="M2888" s="19"/>
      <c r="N2888" s="16"/>
      <c r="O2888" s="16"/>
      <c r="P2888" s="16"/>
      <c r="Q2888" s="16"/>
      <c r="R2888" s="16"/>
      <c r="S2888" s="16"/>
      <c r="T2888" s="16"/>
    </row>
    <row r="2889" spans="1:20" x14ac:dyDescent="0.35">
      <c r="A2889" s="34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19"/>
      <c r="M2889" s="19"/>
      <c r="N2889" s="16"/>
      <c r="O2889" s="16"/>
      <c r="P2889" s="16"/>
      <c r="Q2889" s="16"/>
      <c r="R2889" s="16"/>
      <c r="S2889" s="16"/>
      <c r="T2889" s="16"/>
    </row>
    <row r="2890" spans="1:20" x14ac:dyDescent="0.35">
      <c r="A2890" s="34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19"/>
      <c r="M2890" s="19"/>
      <c r="N2890" s="16"/>
      <c r="O2890" s="16"/>
      <c r="P2890" s="16"/>
      <c r="Q2890" s="16"/>
      <c r="R2890" s="16"/>
      <c r="S2890" s="16"/>
      <c r="T2890" s="16"/>
    </row>
    <row r="2891" spans="1:20" x14ac:dyDescent="0.35">
      <c r="A2891" s="34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19"/>
      <c r="M2891" s="19"/>
      <c r="N2891" s="16"/>
      <c r="O2891" s="16"/>
      <c r="P2891" s="16"/>
      <c r="Q2891" s="16"/>
      <c r="R2891" s="16"/>
      <c r="S2891" s="16"/>
      <c r="T2891" s="16"/>
    </row>
    <row r="2892" spans="1:20" x14ac:dyDescent="0.35">
      <c r="A2892" s="34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19"/>
      <c r="M2892" s="19"/>
      <c r="N2892" s="16"/>
      <c r="O2892" s="16"/>
      <c r="P2892" s="16"/>
      <c r="Q2892" s="16"/>
      <c r="R2892" s="16"/>
      <c r="S2892" s="16"/>
      <c r="T2892" s="16"/>
    </row>
    <row r="2893" spans="1:20" x14ac:dyDescent="0.35">
      <c r="A2893" s="34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19"/>
      <c r="M2893" s="19"/>
      <c r="N2893" s="16"/>
      <c r="O2893" s="16"/>
      <c r="P2893" s="16"/>
      <c r="Q2893" s="16"/>
      <c r="R2893" s="16"/>
      <c r="S2893" s="16"/>
      <c r="T2893" s="16"/>
    </row>
    <row r="2894" spans="1:20" x14ac:dyDescent="0.35">
      <c r="A2894" s="34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19"/>
      <c r="M2894" s="19"/>
      <c r="N2894" s="16"/>
      <c r="O2894" s="16"/>
      <c r="P2894" s="16"/>
      <c r="Q2894" s="16"/>
      <c r="R2894" s="16"/>
      <c r="S2894" s="16"/>
      <c r="T2894" s="16"/>
    </row>
    <row r="2895" spans="1:20" x14ac:dyDescent="0.35">
      <c r="A2895" s="34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19"/>
      <c r="M2895" s="19"/>
      <c r="N2895" s="16"/>
      <c r="O2895" s="16"/>
      <c r="P2895" s="16"/>
      <c r="Q2895" s="16"/>
      <c r="R2895" s="16"/>
      <c r="S2895" s="16"/>
      <c r="T2895" s="16"/>
    </row>
    <row r="2896" spans="1:20" x14ac:dyDescent="0.35">
      <c r="A2896" s="34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19"/>
      <c r="M2896" s="19"/>
      <c r="N2896" s="16"/>
      <c r="O2896" s="16"/>
      <c r="P2896" s="16"/>
      <c r="Q2896" s="16"/>
      <c r="R2896" s="16"/>
      <c r="S2896" s="16"/>
      <c r="T2896" s="16"/>
    </row>
    <row r="2897" spans="1:20" x14ac:dyDescent="0.35">
      <c r="A2897" s="34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19"/>
      <c r="M2897" s="19"/>
      <c r="N2897" s="16"/>
      <c r="O2897" s="16"/>
      <c r="P2897" s="16"/>
      <c r="Q2897" s="16"/>
      <c r="R2897" s="16"/>
      <c r="S2897" s="16"/>
      <c r="T2897" s="16"/>
    </row>
    <row r="2898" spans="1:20" x14ac:dyDescent="0.35">
      <c r="A2898" s="34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19"/>
      <c r="M2898" s="19"/>
      <c r="N2898" s="16"/>
      <c r="O2898" s="16"/>
      <c r="P2898" s="16"/>
      <c r="Q2898" s="16"/>
      <c r="R2898" s="16"/>
      <c r="S2898" s="16"/>
      <c r="T2898" s="16"/>
    </row>
    <row r="2899" spans="1:20" x14ac:dyDescent="0.35">
      <c r="A2899" s="34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19"/>
      <c r="M2899" s="19"/>
      <c r="N2899" s="16"/>
      <c r="O2899" s="16"/>
      <c r="P2899" s="16"/>
      <c r="Q2899" s="16"/>
      <c r="R2899" s="16"/>
      <c r="S2899" s="16"/>
      <c r="T2899" s="16"/>
    </row>
    <row r="2900" spans="1:20" x14ac:dyDescent="0.35">
      <c r="A2900" s="34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19"/>
      <c r="M2900" s="19"/>
      <c r="N2900" s="16"/>
      <c r="O2900" s="16"/>
      <c r="P2900" s="16"/>
      <c r="Q2900" s="16"/>
      <c r="R2900" s="16"/>
      <c r="S2900" s="16"/>
      <c r="T2900" s="16"/>
    </row>
    <row r="2901" spans="1:20" x14ac:dyDescent="0.35">
      <c r="A2901" s="34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19"/>
      <c r="M2901" s="19"/>
      <c r="N2901" s="16"/>
      <c r="O2901" s="16"/>
      <c r="P2901" s="16"/>
      <c r="Q2901" s="16"/>
      <c r="R2901" s="16"/>
      <c r="S2901" s="16"/>
      <c r="T2901" s="16"/>
    </row>
    <row r="2902" spans="1:20" x14ac:dyDescent="0.35">
      <c r="A2902" s="34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19"/>
      <c r="M2902" s="19"/>
      <c r="N2902" s="16"/>
      <c r="O2902" s="16"/>
      <c r="P2902" s="16"/>
      <c r="Q2902" s="16"/>
      <c r="R2902" s="16"/>
      <c r="S2902" s="16"/>
      <c r="T2902" s="16"/>
    </row>
    <row r="2903" spans="1:20" x14ac:dyDescent="0.35">
      <c r="A2903" s="34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19"/>
      <c r="M2903" s="19"/>
      <c r="N2903" s="16"/>
      <c r="O2903" s="16"/>
      <c r="P2903" s="16"/>
      <c r="Q2903" s="16"/>
      <c r="R2903" s="16"/>
      <c r="S2903" s="16"/>
      <c r="T2903" s="16"/>
    </row>
    <row r="2904" spans="1:20" x14ac:dyDescent="0.35">
      <c r="A2904" s="34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19"/>
      <c r="M2904" s="19"/>
      <c r="N2904" s="16"/>
      <c r="O2904" s="16"/>
      <c r="P2904" s="16"/>
      <c r="Q2904" s="16"/>
      <c r="R2904" s="16"/>
      <c r="S2904" s="16"/>
      <c r="T2904" s="16"/>
    </row>
    <row r="2905" spans="1:20" x14ac:dyDescent="0.35">
      <c r="A2905" s="34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19"/>
      <c r="M2905" s="19"/>
      <c r="N2905" s="16"/>
      <c r="O2905" s="16"/>
      <c r="P2905" s="16"/>
      <c r="Q2905" s="16"/>
      <c r="R2905" s="16"/>
      <c r="S2905" s="16"/>
      <c r="T2905" s="16"/>
    </row>
    <row r="2906" spans="1:20" x14ac:dyDescent="0.35">
      <c r="A2906" s="34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19"/>
      <c r="M2906" s="19"/>
      <c r="N2906" s="16"/>
      <c r="O2906" s="16"/>
      <c r="P2906" s="16"/>
      <c r="Q2906" s="16"/>
      <c r="R2906" s="16"/>
      <c r="S2906" s="16"/>
      <c r="T2906" s="16"/>
    </row>
    <row r="2907" spans="1:20" x14ac:dyDescent="0.35">
      <c r="A2907" s="34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19"/>
      <c r="M2907" s="19"/>
      <c r="N2907" s="16"/>
      <c r="O2907" s="16"/>
      <c r="P2907" s="16"/>
      <c r="Q2907" s="16"/>
      <c r="R2907" s="16"/>
      <c r="S2907" s="16"/>
      <c r="T2907" s="16"/>
    </row>
    <row r="2908" spans="1:20" x14ac:dyDescent="0.35">
      <c r="A2908" s="34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19"/>
      <c r="M2908" s="19"/>
      <c r="N2908" s="16"/>
      <c r="O2908" s="16"/>
      <c r="P2908" s="16"/>
      <c r="Q2908" s="16"/>
      <c r="R2908" s="16"/>
      <c r="S2908" s="16"/>
      <c r="T2908" s="16"/>
    </row>
    <row r="2909" spans="1:20" x14ac:dyDescent="0.35">
      <c r="A2909" s="34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19"/>
      <c r="M2909" s="19"/>
      <c r="N2909" s="16"/>
      <c r="O2909" s="16"/>
      <c r="P2909" s="16"/>
      <c r="Q2909" s="16"/>
      <c r="R2909" s="16"/>
      <c r="S2909" s="16"/>
      <c r="T2909" s="16"/>
    </row>
    <row r="2910" spans="1:20" x14ac:dyDescent="0.35">
      <c r="A2910" s="34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19"/>
      <c r="M2910" s="19"/>
      <c r="N2910" s="16"/>
      <c r="O2910" s="16"/>
      <c r="P2910" s="16"/>
      <c r="Q2910" s="16"/>
      <c r="R2910" s="16"/>
      <c r="S2910" s="16"/>
      <c r="T2910" s="16"/>
    </row>
    <row r="2911" spans="1:20" x14ac:dyDescent="0.35">
      <c r="A2911" s="34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19"/>
      <c r="M2911" s="19"/>
      <c r="N2911" s="16"/>
      <c r="O2911" s="16"/>
      <c r="P2911" s="16"/>
      <c r="Q2911" s="16"/>
      <c r="R2911" s="16"/>
      <c r="S2911" s="16"/>
      <c r="T2911" s="16"/>
    </row>
    <row r="2912" spans="1:20" x14ac:dyDescent="0.35">
      <c r="A2912" s="34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19"/>
      <c r="M2912" s="19"/>
      <c r="N2912" s="16"/>
      <c r="O2912" s="16"/>
      <c r="P2912" s="16"/>
      <c r="Q2912" s="16"/>
      <c r="R2912" s="16"/>
      <c r="S2912" s="16"/>
      <c r="T2912" s="16"/>
    </row>
    <row r="2913" spans="1:20" x14ac:dyDescent="0.35">
      <c r="A2913" s="34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19"/>
      <c r="M2913" s="19"/>
      <c r="N2913" s="16"/>
      <c r="O2913" s="16"/>
      <c r="P2913" s="16"/>
      <c r="Q2913" s="16"/>
      <c r="R2913" s="16"/>
      <c r="S2913" s="16"/>
      <c r="T2913" s="16"/>
    </row>
    <row r="2914" spans="1:20" x14ac:dyDescent="0.35">
      <c r="A2914" s="34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19"/>
      <c r="M2914" s="19"/>
      <c r="N2914" s="16"/>
      <c r="O2914" s="16"/>
      <c r="P2914" s="16"/>
      <c r="Q2914" s="16"/>
      <c r="R2914" s="16"/>
      <c r="S2914" s="16"/>
      <c r="T2914" s="16"/>
    </row>
    <row r="2915" spans="1:20" x14ac:dyDescent="0.35">
      <c r="A2915" s="34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19"/>
      <c r="M2915" s="19"/>
      <c r="N2915" s="16"/>
      <c r="O2915" s="16"/>
      <c r="P2915" s="16"/>
      <c r="Q2915" s="16"/>
      <c r="R2915" s="16"/>
      <c r="S2915" s="16"/>
      <c r="T2915" s="16"/>
    </row>
    <row r="2916" spans="1:20" x14ac:dyDescent="0.35">
      <c r="A2916" s="34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19"/>
      <c r="M2916" s="19"/>
      <c r="N2916" s="16"/>
      <c r="O2916" s="16"/>
      <c r="P2916" s="16"/>
      <c r="Q2916" s="16"/>
      <c r="R2916" s="16"/>
      <c r="S2916" s="16"/>
      <c r="T2916" s="16"/>
    </row>
    <row r="2917" spans="1:20" x14ac:dyDescent="0.35">
      <c r="A2917" s="34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19"/>
      <c r="M2917" s="19"/>
      <c r="N2917" s="16"/>
      <c r="O2917" s="16"/>
      <c r="P2917" s="16"/>
      <c r="Q2917" s="16"/>
      <c r="R2917" s="16"/>
      <c r="S2917" s="16"/>
      <c r="T2917" s="16"/>
    </row>
    <row r="2918" spans="1:20" x14ac:dyDescent="0.35">
      <c r="A2918" s="34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19"/>
      <c r="M2918" s="19"/>
      <c r="N2918" s="16"/>
      <c r="O2918" s="16"/>
      <c r="P2918" s="16"/>
      <c r="Q2918" s="16"/>
      <c r="R2918" s="16"/>
      <c r="S2918" s="16"/>
      <c r="T2918" s="16"/>
    </row>
    <row r="2919" spans="1:20" x14ac:dyDescent="0.35">
      <c r="A2919" s="34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19"/>
      <c r="M2919" s="19"/>
      <c r="N2919" s="16"/>
      <c r="O2919" s="16"/>
      <c r="P2919" s="16"/>
      <c r="Q2919" s="16"/>
      <c r="R2919" s="16"/>
      <c r="S2919" s="16"/>
      <c r="T2919" s="16"/>
    </row>
    <row r="2920" spans="1:20" x14ac:dyDescent="0.35">
      <c r="A2920" s="34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19"/>
      <c r="M2920" s="19"/>
      <c r="N2920" s="16"/>
      <c r="O2920" s="16"/>
      <c r="P2920" s="16"/>
      <c r="Q2920" s="16"/>
      <c r="R2920" s="16"/>
      <c r="S2920" s="16"/>
      <c r="T2920" s="16"/>
    </row>
    <row r="2921" spans="1:20" x14ac:dyDescent="0.35">
      <c r="A2921" s="34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19"/>
      <c r="M2921" s="19"/>
      <c r="N2921" s="16"/>
      <c r="O2921" s="16"/>
      <c r="P2921" s="16"/>
      <c r="Q2921" s="16"/>
      <c r="R2921" s="16"/>
      <c r="S2921" s="16"/>
      <c r="T2921" s="16"/>
    </row>
    <row r="2922" spans="1:20" x14ac:dyDescent="0.35">
      <c r="A2922" s="34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19"/>
      <c r="M2922" s="19"/>
      <c r="N2922" s="16"/>
      <c r="O2922" s="16"/>
      <c r="P2922" s="16"/>
      <c r="Q2922" s="16"/>
      <c r="R2922" s="16"/>
      <c r="S2922" s="16"/>
      <c r="T2922" s="16"/>
    </row>
    <row r="2923" spans="1:20" x14ac:dyDescent="0.35">
      <c r="A2923" s="34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19"/>
      <c r="M2923" s="19"/>
      <c r="N2923" s="16"/>
      <c r="O2923" s="16"/>
      <c r="P2923" s="16"/>
      <c r="Q2923" s="16"/>
      <c r="R2923" s="16"/>
      <c r="S2923" s="16"/>
      <c r="T2923" s="16"/>
    </row>
    <row r="2924" spans="1:20" x14ac:dyDescent="0.35">
      <c r="A2924" s="34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19"/>
      <c r="M2924" s="19"/>
      <c r="N2924" s="16"/>
      <c r="O2924" s="16"/>
      <c r="P2924" s="16"/>
      <c r="Q2924" s="16"/>
      <c r="R2924" s="16"/>
      <c r="S2924" s="16"/>
      <c r="T2924" s="16"/>
    </row>
    <row r="2925" spans="1:20" x14ac:dyDescent="0.35">
      <c r="A2925" s="34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19"/>
      <c r="M2925" s="19"/>
      <c r="N2925" s="16"/>
      <c r="O2925" s="16"/>
      <c r="P2925" s="16"/>
      <c r="Q2925" s="16"/>
      <c r="R2925" s="16"/>
      <c r="S2925" s="16"/>
      <c r="T2925" s="16"/>
    </row>
    <row r="2926" spans="1:20" x14ac:dyDescent="0.35">
      <c r="A2926" s="34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19"/>
      <c r="M2926" s="19"/>
      <c r="N2926" s="16"/>
      <c r="O2926" s="16"/>
      <c r="P2926" s="16"/>
      <c r="Q2926" s="16"/>
      <c r="R2926" s="16"/>
      <c r="S2926" s="16"/>
      <c r="T2926" s="16"/>
    </row>
    <row r="2927" spans="1:20" x14ac:dyDescent="0.35">
      <c r="A2927" s="34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19"/>
      <c r="M2927" s="19"/>
      <c r="N2927" s="16"/>
      <c r="O2927" s="16"/>
      <c r="P2927" s="16"/>
      <c r="Q2927" s="16"/>
      <c r="R2927" s="16"/>
      <c r="S2927" s="16"/>
      <c r="T2927" s="16"/>
    </row>
    <row r="2928" spans="1:20" x14ac:dyDescent="0.35">
      <c r="A2928" s="34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19"/>
      <c r="M2928" s="19"/>
      <c r="N2928" s="16"/>
      <c r="O2928" s="16"/>
      <c r="P2928" s="16"/>
      <c r="Q2928" s="16"/>
      <c r="R2928" s="16"/>
      <c r="S2928" s="16"/>
      <c r="T2928" s="16"/>
    </row>
    <row r="2929" spans="1:20" x14ac:dyDescent="0.35">
      <c r="A2929" s="34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19"/>
      <c r="M2929" s="19"/>
      <c r="N2929" s="16"/>
      <c r="O2929" s="16"/>
      <c r="P2929" s="16"/>
      <c r="Q2929" s="16"/>
      <c r="R2929" s="16"/>
      <c r="S2929" s="16"/>
      <c r="T2929" s="16"/>
    </row>
    <row r="2930" spans="1:20" x14ac:dyDescent="0.35">
      <c r="A2930" s="34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19"/>
      <c r="M2930" s="19"/>
      <c r="N2930" s="16"/>
      <c r="O2930" s="16"/>
      <c r="P2930" s="16"/>
      <c r="Q2930" s="16"/>
      <c r="R2930" s="16"/>
      <c r="S2930" s="16"/>
      <c r="T2930" s="16"/>
    </row>
    <row r="2931" spans="1:20" x14ac:dyDescent="0.35">
      <c r="A2931" s="34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19"/>
      <c r="M2931" s="19"/>
      <c r="N2931" s="16"/>
      <c r="O2931" s="16"/>
      <c r="P2931" s="16"/>
      <c r="Q2931" s="16"/>
      <c r="R2931" s="16"/>
      <c r="S2931" s="16"/>
      <c r="T2931" s="16"/>
    </row>
    <row r="2932" spans="1:20" x14ac:dyDescent="0.35">
      <c r="A2932" s="34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19"/>
      <c r="M2932" s="19"/>
      <c r="N2932" s="16"/>
      <c r="O2932" s="16"/>
      <c r="P2932" s="16"/>
      <c r="Q2932" s="16"/>
      <c r="R2932" s="16"/>
      <c r="S2932" s="16"/>
      <c r="T2932" s="16"/>
    </row>
    <row r="2933" spans="1:20" x14ac:dyDescent="0.35">
      <c r="A2933" s="34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19"/>
      <c r="M2933" s="19"/>
      <c r="N2933" s="16"/>
      <c r="O2933" s="16"/>
      <c r="P2933" s="16"/>
      <c r="Q2933" s="16"/>
      <c r="R2933" s="16"/>
      <c r="S2933" s="16"/>
      <c r="T2933" s="16"/>
    </row>
    <row r="2934" spans="1:20" x14ac:dyDescent="0.35">
      <c r="A2934" s="34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19"/>
      <c r="M2934" s="19"/>
      <c r="N2934" s="16"/>
      <c r="O2934" s="16"/>
      <c r="P2934" s="16"/>
      <c r="Q2934" s="16"/>
      <c r="R2934" s="16"/>
      <c r="S2934" s="16"/>
      <c r="T2934" s="16"/>
    </row>
    <row r="2935" spans="1:20" x14ac:dyDescent="0.35">
      <c r="A2935" s="34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19"/>
      <c r="M2935" s="19"/>
      <c r="N2935" s="16"/>
      <c r="O2935" s="16"/>
      <c r="P2935" s="16"/>
      <c r="Q2935" s="16"/>
      <c r="R2935" s="16"/>
      <c r="S2935" s="16"/>
      <c r="T2935" s="16"/>
    </row>
    <row r="2936" spans="1:20" x14ac:dyDescent="0.35">
      <c r="A2936" s="34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19"/>
      <c r="M2936" s="19"/>
      <c r="N2936" s="16"/>
      <c r="O2936" s="16"/>
      <c r="P2936" s="16"/>
      <c r="Q2936" s="16"/>
      <c r="R2936" s="16"/>
      <c r="S2936" s="16"/>
      <c r="T2936" s="16"/>
    </row>
    <row r="2937" spans="1:20" x14ac:dyDescent="0.35">
      <c r="A2937" s="34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19"/>
      <c r="M2937" s="19"/>
      <c r="N2937" s="16"/>
      <c r="O2937" s="16"/>
      <c r="P2937" s="16"/>
      <c r="Q2937" s="16"/>
      <c r="R2937" s="16"/>
      <c r="S2937" s="16"/>
      <c r="T2937" s="16"/>
    </row>
    <row r="2938" spans="1:20" x14ac:dyDescent="0.35">
      <c r="A2938" s="34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19"/>
      <c r="M2938" s="19"/>
      <c r="N2938" s="16"/>
      <c r="O2938" s="16"/>
      <c r="P2938" s="16"/>
      <c r="Q2938" s="16"/>
      <c r="R2938" s="16"/>
      <c r="S2938" s="16"/>
      <c r="T2938" s="16"/>
    </row>
    <row r="2939" spans="1:20" x14ac:dyDescent="0.35">
      <c r="A2939" s="34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19"/>
      <c r="M2939" s="19"/>
      <c r="N2939" s="16"/>
      <c r="O2939" s="16"/>
      <c r="P2939" s="16"/>
      <c r="Q2939" s="16"/>
      <c r="R2939" s="16"/>
      <c r="S2939" s="16"/>
      <c r="T2939" s="16"/>
    </row>
    <row r="2940" spans="1:20" x14ac:dyDescent="0.35">
      <c r="A2940" s="34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19"/>
      <c r="M2940" s="19"/>
      <c r="N2940" s="16"/>
      <c r="O2940" s="16"/>
      <c r="P2940" s="16"/>
      <c r="Q2940" s="16"/>
      <c r="R2940" s="16"/>
      <c r="S2940" s="16"/>
      <c r="T2940" s="16"/>
    </row>
    <row r="2941" spans="1:20" x14ac:dyDescent="0.35">
      <c r="A2941" s="34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19"/>
      <c r="M2941" s="19"/>
      <c r="N2941" s="16"/>
      <c r="O2941" s="16"/>
      <c r="P2941" s="16"/>
      <c r="Q2941" s="16"/>
      <c r="R2941" s="16"/>
      <c r="S2941" s="16"/>
      <c r="T2941" s="16"/>
    </row>
    <row r="2942" spans="1:20" x14ac:dyDescent="0.35">
      <c r="A2942" s="34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19"/>
      <c r="M2942" s="19"/>
      <c r="N2942" s="16"/>
      <c r="O2942" s="16"/>
      <c r="P2942" s="16"/>
      <c r="Q2942" s="16"/>
      <c r="R2942" s="16"/>
      <c r="S2942" s="16"/>
      <c r="T2942" s="16"/>
    </row>
    <row r="2943" spans="1:20" x14ac:dyDescent="0.35">
      <c r="A2943" s="34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19"/>
      <c r="M2943" s="19"/>
      <c r="N2943" s="16"/>
      <c r="O2943" s="16"/>
      <c r="P2943" s="16"/>
      <c r="Q2943" s="16"/>
      <c r="R2943" s="16"/>
      <c r="S2943" s="16"/>
      <c r="T2943" s="16"/>
    </row>
    <row r="2944" spans="1:20" x14ac:dyDescent="0.35">
      <c r="A2944" s="34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19"/>
      <c r="M2944" s="19"/>
      <c r="N2944" s="16"/>
      <c r="O2944" s="16"/>
      <c r="P2944" s="16"/>
      <c r="Q2944" s="16"/>
      <c r="R2944" s="16"/>
      <c r="S2944" s="16"/>
      <c r="T2944" s="16"/>
    </row>
    <row r="2945" spans="1:20" x14ac:dyDescent="0.35">
      <c r="A2945" s="34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19"/>
      <c r="M2945" s="19"/>
      <c r="N2945" s="16"/>
      <c r="O2945" s="16"/>
      <c r="P2945" s="16"/>
      <c r="Q2945" s="16"/>
      <c r="R2945" s="16"/>
      <c r="S2945" s="16"/>
      <c r="T2945" s="16"/>
    </row>
    <row r="2946" spans="1:20" x14ac:dyDescent="0.35">
      <c r="A2946" s="34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19"/>
      <c r="M2946" s="19"/>
      <c r="N2946" s="16"/>
      <c r="O2946" s="16"/>
      <c r="P2946" s="16"/>
      <c r="Q2946" s="16"/>
      <c r="R2946" s="16"/>
      <c r="S2946" s="16"/>
      <c r="T2946" s="16"/>
    </row>
    <row r="2947" spans="1:20" x14ac:dyDescent="0.35">
      <c r="A2947" s="34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19"/>
      <c r="M2947" s="19"/>
      <c r="N2947" s="16"/>
      <c r="O2947" s="16"/>
      <c r="P2947" s="16"/>
      <c r="Q2947" s="16"/>
      <c r="R2947" s="16"/>
      <c r="S2947" s="16"/>
      <c r="T2947" s="16"/>
    </row>
    <row r="2948" spans="1:20" x14ac:dyDescent="0.35">
      <c r="A2948" s="34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19"/>
      <c r="M2948" s="19"/>
      <c r="N2948" s="16"/>
      <c r="O2948" s="16"/>
      <c r="P2948" s="16"/>
      <c r="Q2948" s="16"/>
      <c r="R2948" s="16"/>
      <c r="S2948" s="16"/>
      <c r="T2948" s="16"/>
    </row>
    <row r="2949" spans="1:20" x14ac:dyDescent="0.35">
      <c r="A2949" s="34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19"/>
      <c r="M2949" s="19"/>
      <c r="N2949" s="16"/>
      <c r="O2949" s="16"/>
      <c r="P2949" s="16"/>
      <c r="Q2949" s="16"/>
      <c r="R2949" s="16"/>
      <c r="S2949" s="16"/>
      <c r="T2949" s="16"/>
    </row>
    <row r="2950" spans="1:20" x14ac:dyDescent="0.35">
      <c r="A2950" s="34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19"/>
      <c r="M2950" s="19"/>
      <c r="N2950" s="16"/>
      <c r="O2950" s="16"/>
      <c r="P2950" s="16"/>
      <c r="Q2950" s="16"/>
      <c r="R2950" s="16"/>
      <c r="S2950" s="16"/>
      <c r="T2950" s="16"/>
    </row>
    <row r="2951" spans="1:20" x14ac:dyDescent="0.35">
      <c r="A2951" s="34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19"/>
      <c r="M2951" s="19"/>
      <c r="N2951" s="16"/>
      <c r="O2951" s="16"/>
      <c r="P2951" s="16"/>
      <c r="Q2951" s="16"/>
      <c r="R2951" s="16"/>
      <c r="S2951" s="16"/>
      <c r="T2951" s="16"/>
    </row>
    <row r="2952" spans="1:20" x14ac:dyDescent="0.35">
      <c r="A2952" s="34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19"/>
      <c r="M2952" s="19"/>
      <c r="N2952" s="16"/>
      <c r="O2952" s="16"/>
      <c r="P2952" s="16"/>
      <c r="Q2952" s="16"/>
      <c r="R2952" s="16"/>
      <c r="S2952" s="16"/>
      <c r="T2952" s="16"/>
    </row>
    <row r="2953" spans="1:20" x14ac:dyDescent="0.35">
      <c r="A2953" s="34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19"/>
      <c r="M2953" s="19"/>
      <c r="N2953" s="16"/>
      <c r="O2953" s="16"/>
      <c r="P2953" s="16"/>
      <c r="Q2953" s="16"/>
      <c r="R2953" s="16"/>
      <c r="S2953" s="16"/>
      <c r="T2953" s="16"/>
    </row>
    <row r="2954" spans="1:20" x14ac:dyDescent="0.35">
      <c r="A2954" s="34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19"/>
      <c r="M2954" s="19"/>
      <c r="N2954" s="16"/>
      <c r="O2954" s="16"/>
      <c r="P2954" s="16"/>
      <c r="Q2954" s="16"/>
      <c r="R2954" s="16"/>
      <c r="S2954" s="16"/>
      <c r="T2954" s="16"/>
    </row>
    <row r="2955" spans="1:20" x14ac:dyDescent="0.35">
      <c r="A2955" s="34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19"/>
      <c r="M2955" s="19"/>
      <c r="N2955" s="16"/>
      <c r="O2955" s="16"/>
      <c r="P2955" s="16"/>
      <c r="Q2955" s="16"/>
      <c r="R2955" s="16"/>
      <c r="S2955" s="16"/>
      <c r="T2955" s="16"/>
    </row>
    <row r="2956" spans="1:20" x14ac:dyDescent="0.35">
      <c r="A2956" s="34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19"/>
      <c r="M2956" s="19"/>
      <c r="N2956" s="16"/>
      <c r="O2956" s="16"/>
      <c r="P2956" s="16"/>
      <c r="Q2956" s="16"/>
      <c r="R2956" s="16"/>
      <c r="S2956" s="16"/>
      <c r="T2956" s="16"/>
    </row>
    <row r="2957" spans="1:20" x14ac:dyDescent="0.35">
      <c r="A2957" s="34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19"/>
      <c r="M2957" s="19"/>
      <c r="N2957" s="16"/>
      <c r="O2957" s="16"/>
      <c r="P2957" s="16"/>
      <c r="Q2957" s="16"/>
      <c r="R2957" s="16"/>
      <c r="S2957" s="16"/>
      <c r="T2957" s="16"/>
    </row>
    <row r="2958" spans="1:20" x14ac:dyDescent="0.35">
      <c r="A2958" s="34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19"/>
      <c r="M2958" s="19"/>
      <c r="N2958" s="16"/>
      <c r="O2958" s="16"/>
      <c r="P2958" s="16"/>
      <c r="Q2958" s="16"/>
      <c r="R2958" s="16"/>
      <c r="S2958" s="16"/>
      <c r="T2958" s="16"/>
    </row>
    <row r="2959" spans="1:20" x14ac:dyDescent="0.35">
      <c r="A2959" s="34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19"/>
      <c r="M2959" s="19"/>
      <c r="N2959" s="16"/>
      <c r="O2959" s="16"/>
      <c r="P2959" s="16"/>
      <c r="Q2959" s="16"/>
      <c r="R2959" s="16"/>
      <c r="S2959" s="16"/>
      <c r="T2959" s="16"/>
    </row>
    <row r="2960" spans="1:20" x14ac:dyDescent="0.35">
      <c r="A2960" s="34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19"/>
      <c r="M2960" s="19"/>
      <c r="N2960" s="16"/>
      <c r="O2960" s="16"/>
      <c r="P2960" s="16"/>
      <c r="Q2960" s="16"/>
      <c r="R2960" s="16"/>
      <c r="S2960" s="16"/>
      <c r="T2960" s="16"/>
    </row>
    <row r="2961" spans="1:20" x14ac:dyDescent="0.35">
      <c r="A2961" s="34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19"/>
      <c r="M2961" s="19"/>
      <c r="N2961" s="16"/>
      <c r="O2961" s="16"/>
      <c r="P2961" s="16"/>
      <c r="Q2961" s="16"/>
      <c r="R2961" s="16"/>
      <c r="S2961" s="16"/>
      <c r="T2961" s="16"/>
    </row>
    <row r="2962" spans="1:20" x14ac:dyDescent="0.35">
      <c r="A2962" s="34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19"/>
      <c r="M2962" s="19"/>
      <c r="N2962" s="16"/>
      <c r="O2962" s="16"/>
      <c r="P2962" s="16"/>
      <c r="Q2962" s="16"/>
      <c r="R2962" s="16"/>
      <c r="S2962" s="16"/>
      <c r="T2962" s="16"/>
    </row>
    <row r="2963" spans="1:20" x14ac:dyDescent="0.35">
      <c r="A2963" s="34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19"/>
      <c r="M2963" s="19"/>
      <c r="N2963" s="16"/>
      <c r="O2963" s="16"/>
      <c r="P2963" s="16"/>
      <c r="Q2963" s="16"/>
      <c r="R2963" s="16"/>
      <c r="S2963" s="16"/>
      <c r="T2963" s="16"/>
    </row>
    <row r="2964" spans="1:20" x14ac:dyDescent="0.35">
      <c r="A2964" s="34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19"/>
      <c r="M2964" s="19"/>
      <c r="N2964" s="16"/>
      <c r="O2964" s="16"/>
      <c r="P2964" s="16"/>
      <c r="Q2964" s="16"/>
      <c r="R2964" s="16"/>
      <c r="S2964" s="16"/>
      <c r="T2964" s="16"/>
    </row>
    <row r="2965" spans="1:20" x14ac:dyDescent="0.35">
      <c r="A2965" s="34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19"/>
      <c r="M2965" s="19"/>
      <c r="N2965" s="16"/>
      <c r="O2965" s="16"/>
      <c r="P2965" s="16"/>
      <c r="Q2965" s="16"/>
      <c r="R2965" s="16"/>
      <c r="S2965" s="16"/>
      <c r="T2965" s="16"/>
    </row>
    <row r="2966" spans="1:20" x14ac:dyDescent="0.35">
      <c r="A2966" s="34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19"/>
      <c r="M2966" s="19"/>
      <c r="N2966" s="16"/>
      <c r="O2966" s="16"/>
      <c r="P2966" s="16"/>
      <c r="Q2966" s="16"/>
      <c r="R2966" s="16"/>
      <c r="S2966" s="16"/>
      <c r="T2966" s="16"/>
    </row>
    <row r="2967" spans="1:20" x14ac:dyDescent="0.35">
      <c r="A2967" s="34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19"/>
      <c r="M2967" s="19"/>
      <c r="N2967" s="16"/>
      <c r="O2967" s="16"/>
      <c r="P2967" s="16"/>
      <c r="Q2967" s="16"/>
      <c r="R2967" s="16"/>
      <c r="S2967" s="16"/>
      <c r="T2967" s="16"/>
    </row>
    <row r="2968" spans="1:20" x14ac:dyDescent="0.35">
      <c r="A2968" s="34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19"/>
      <c r="M2968" s="19"/>
      <c r="N2968" s="16"/>
      <c r="O2968" s="16"/>
      <c r="P2968" s="16"/>
      <c r="Q2968" s="16"/>
      <c r="R2968" s="16"/>
      <c r="S2968" s="16"/>
      <c r="T2968" s="16"/>
    </row>
    <row r="2969" spans="1:20" x14ac:dyDescent="0.35">
      <c r="A2969" s="34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19"/>
      <c r="M2969" s="19"/>
      <c r="N2969" s="16"/>
      <c r="O2969" s="16"/>
      <c r="P2969" s="16"/>
      <c r="Q2969" s="16"/>
      <c r="R2969" s="16"/>
      <c r="S2969" s="16"/>
      <c r="T2969" s="16"/>
    </row>
    <row r="2970" spans="1:20" x14ac:dyDescent="0.35">
      <c r="A2970" s="34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19"/>
      <c r="M2970" s="19"/>
      <c r="N2970" s="16"/>
      <c r="O2970" s="16"/>
      <c r="P2970" s="16"/>
      <c r="Q2970" s="16"/>
      <c r="R2970" s="16"/>
      <c r="S2970" s="16"/>
      <c r="T2970" s="16"/>
    </row>
    <row r="2971" spans="1:20" x14ac:dyDescent="0.35">
      <c r="A2971" s="34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19"/>
      <c r="M2971" s="19"/>
      <c r="N2971" s="16"/>
      <c r="O2971" s="16"/>
      <c r="P2971" s="16"/>
      <c r="Q2971" s="16"/>
      <c r="R2971" s="16"/>
      <c r="S2971" s="16"/>
      <c r="T2971" s="16"/>
    </row>
    <row r="2972" spans="1:20" x14ac:dyDescent="0.35">
      <c r="A2972" s="34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19"/>
      <c r="M2972" s="19"/>
      <c r="N2972" s="16"/>
      <c r="O2972" s="16"/>
      <c r="P2972" s="16"/>
      <c r="Q2972" s="16"/>
      <c r="R2972" s="16"/>
      <c r="S2972" s="16"/>
      <c r="T2972" s="16"/>
    </row>
    <row r="2973" spans="1:20" x14ac:dyDescent="0.35">
      <c r="A2973" s="34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19"/>
      <c r="M2973" s="19"/>
      <c r="N2973" s="16"/>
      <c r="O2973" s="16"/>
      <c r="P2973" s="16"/>
      <c r="Q2973" s="16"/>
      <c r="R2973" s="16"/>
      <c r="S2973" s="16"/>
      <c r="T2973" s="16"/>
    </row>
    <row r="2974" spans="1:20" x14ac:dyDescent="0.35">
      <c r="A2974" s="34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19"/>
      <c r="M2974" s="19"/>
      <c r="N2974" s="16"/>
      <c r="O2974" s="16"/>
      <c r="P2974" s="16"/>
      <c r="Q2974" s="16"/>
      <c r="R2974" s="16"/>
      <c r="S2974" s="16"/>
      <c r="T2974" s="16"/>
    </row>
    <row r="2975" spans="1:20" x14ac:dyDescent="0.35">
      <c r="A2975" s="34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19"/>
      <c r="M2975" s="19"/>
      <c r="N2975" s="16"/>
      <c r="O2975" s="16"/>
      <c r="P2975" s="16"/>
      <c r="Q2975" s="16"/>
      <c r="R2975" s="16"/>
      <c r="S2975" s="16"/>
      <c r="T2975" s="16"/>
    </row>
    <row r="2976" spans="1:20" x14ac:dyDescent="0.35">
      <c r="A2976" s="34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19"/>
      <c r="M2976" s="19"/>
      <c r="N2976" s="16"/>
      <c r="O2976" s="16"/>
      <c r="P2976" s="16"/>
      <c r="Q2976" s="16"/>
      <c r="R2976" s="16"/>
      <c r="S2976" s="16"/>
      <c r="T2976" s="16"/>
    </row>
    <row r="2977" spans="1:20" x14ac:dyDescent="0.35">
      <c r="A2977" s="34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19"/>
      <c r="M2977" s="19"/>
      <c r="N2977" s="16"/>
      <c r="O2977" s="16"/>
      <c r="P2977" s="16"/>
      <c r="Q2977" s="16"/>
      <c r="R2977" s="16"/>
      <c r="S2977" s="16"/>
      <c r="T2977" s="16"/>
    </row>
    <row r="2978" spans="1:20" x14ac:dyDescent="0.35">
      <c r="A2978" s="34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19"/>
      <c r="M2978" s="19"/>
      <c r="N2978" s="16"/>
      <c r="O2978" s="16"/>
      <c r="P2978" s="16"/>
      <c r="Q2978" s="16"/>
      <c r="R2978" s="16"/>
      <c r="S2978" s="16"/>
      <c r="T2978" s="16"/>
    </row>
    <row r="2979" spans="1:20" x14ac:dyDescent="0.35">
      <c r="A2979" s="34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19"/>
      <c r="M2979" s="19"/>
      <c r="N2979" s="16"/>
      <c r="O2979" s="16"/>
      <c r="P2979" s="16"/>
      <c r="Q2979" s="16"/>
      <c r="R2979" s="16"/>
      <c r="S2979" s="16"/>
      <c r="T2979" s="16"/>
    </row>
    <row r="2980" spans="1:20" x14ac:dyDescent="0.35">
      <c r="A2980" s="34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19"/>
      <c r="M2980" s="19"/>
      <c r="N2980" s="16"/>
      <c r="O2980" s="16"/>
      <c r="P2980" s="16"/>
      <c r="Q2980" s="16"/>
      <c r="R2980" s="16"/>
      <c r="S2980" s="16"/>
      <c r="T2980" s="16"/>
    </row>
    <row r="2981" spans="1:20" x14ac:dyDescent="0.35">
      <c r="A2981" s="34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19"/>
      <c r="M2981" s="19"/>
      <c r="N2981" s="16"/>
      <c r="O2981" s="16"/>
      <c r="P2981" s="16"/>
      <c r="Q2981" s="16"/>
      <c r="R2981" s="16"/>
      <c r="S2981" s="16"/>
      <c r="T2981" s="16"/>
    </row>
    <row r="2982" spans="1:20" x14ac:dyDescent="0.35">
      <c r="A2982" s="34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19"/>
      <c r="M2982" s="19"/>
      <c r="N2982" s="16"/>
      <c r="O2982" s="16"/>
      <c r="P2982" s="16"/>
      <c r="Q2982" s="16"/>
      <c r="R2982" s="16"/>
      <c r="S2982" s="16"/>
      <c r="T2982" s="16"/>
    </row>
    <row r="2983" spans="1:20" x14ac:dyDescent="0.35">
      <c r="A2983" s="34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19"/>
      <c r="M2983" s="19"/>
      <c r="N2983" s="16"/>
      <c r="O2983" s="16"/>
      <c r="P2983" s="16"/>
      <c r="Q2983" s="16"/>
      <c r="R2983" s="16"/>
      <c r="S2983" s="16"/>
      <c r="T2983" s="16"/>
    </row>
    <row r="2984" spans="1:20" x14ac:dyDescent="0.35">
      <c r="A2984" s="34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19"/>
      <c r="M2984" s="19"/>
      <c r="N2984" s="16"/>
      <c r="O2984" s="16"/>
      <c r="P2984" s="16"/>
      <c r="Q2984" s="16"/>
      <c r="R2984" s="16"/>
      <c r="S2984" s="16"/>
      <c r="T2984" s="16"/>
    </row>
    <row r="2985" spans="1:20" x14ac:dyDescent="0.35">
      <c r="A2985" s="34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19"/>
      <c r="M2985" s="19"/>
      <c r="N2985" s="16"/>
      <c r="O2985" s="16"/>
      <c r="P2985" s="16"/>
      <c r="Q2985" s="16"/>
      <c r="R2985" s="16"/>
      <c r="S2985" s="16"/>
      <c r="T2985" s="16"/>
    </row>
    <row r="2986" spans="1:20" x14ac:dyDescent="0.35">
      <c r="A2986" s="34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19"/>
      <c r="M2986" s="19"/>
      <c r="N2986" s="16"/>
      <c r="O2986" s="16"/>
      <c r="P2986" s="16"/>
      <c r="Q2986" s="16"/>
      <c r="R2986" s="16"/>
      <c r="S2986" s="16"/>
      <c r="T2986" s="16"/>
    </row>
    <row r="2987" spans="1:20" x14ac:dyDescent="0.35">
      <c r="A2987" s="34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19"/>
      <c r="M2987" s="19"/>
      <c r="N2987" s="16"/>
      <c r="O2987" s="16"/>
      <c r="P2987" s="16"/>
      <c r="Q2987" s="16"/>
      <c r="R2987" s="16"/>
      <c r="S2987" s="16"/>
      <c r="T2987" s="16"/>
    </row>
    <row r="2988" spans="1:20" x14ac:dyDescent="0.35">
      <c r="A2988" s="34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19"/>
      <c r="M2988" s="19"/>
      <c r="N2988" s="16"/>
      <c r="O2988" s="16"/>
      <c r="P2988" s="16"/>
      <c r="Q2988" s="16"/>
      <c r="R2988" s="16"/>
      <c r="S2988" s="16"/>
      <c r="T2988" s="16"/>
    </row>
    <row r="2989" spans="1:20" x14ac:dyDescent="0.35">
      <c r="A2989" s="34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19"/>
      <c r="M2989" s="19"/>
      <c r="N2989" s="16"/>
      <c r="O2989" s="16"/>
      <c r="P2989" s="16"/>
      <c r="Q2989" s="16"/>
      <c r="R2989" s="16"/>
      <c r="S2989" s="16"/>
      <c r="T2989" s="16"/>
    </row>
    <row r="2990" spans="1:20" x14ac:dyDescent="0.35">
      <c r="A2990" s="34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19"/>
      <c r="M2990" s="19"/>
      <c r="N2990" s="16"/>
      <c r="O2990" s="16"/>
      <c r="P2990" s="16"/>
      <c r="Q2990" s="16"/>
      <c r="R2990" s="16"/>
      <c r="S2990" s="16"/>
      <c r="T2990" s="16"/>
    </row>
    <row r="2991" spans="1:20" x14ac:dyDescent="0.35">
      <c r="A2991" s="34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19"/>
      <c r="M2991" s="19"/>
      <c r="N2991" s="16"/>
      <c r="O2991" s="16"/>
      <c r="P2991" s="16"/>
      <c r="Q2991" s="16"/>
      <c r="R2991" s="16"/>
      <c r="S2991" s="16"/>
      <c r="T2991" s="16"/>
    </row>
    <row r="2992" spans="1:20" x14ac:dyDescent="0.35">
      <c r="A2992" s="34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19"/>
      <c r="M2992" s="19"/>
      <c r="N2992" s="16"/>
      <c r="O2992" s="16"/>
      <c r="P2992" s="16"/>
      <c r="Q2992" s="16"/>
      <c r="R2992" s="16"/>
      <c r="S2992" s="16"/>
      <c r="T2992" s="16"/>
    </row>
    <row r="2993" spans="1:20" x14ac:dyDescent="0.35">
      <c r="A2993" s="34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19"/>
      <c r="M2993" s="19"/>
      <c r="N2993" s="16"/>
      <c r="O2993" s="16"/>
      <c r="P2993" s="16"/>
      <c r="Q2993" s="16"/>
      <c r="R2993" s="16"/>
      <c r="S2993" s="16"/>
      <c r="T2993" s="16"/>
    </row>
    <row r="2994" spans="1:20" x14ac:dyDescent="0.35">
      <c r="A2994" s="34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19"/>
      <c r="M2994" s="19"/>
      <c r="N2994" s="16"/>
      <c r="O2994" s="16"/>
      <c r="P2994" s="16"/>
      <c r="Q2994" s="16"/>
      <c r="R2994" s="16"/>
      <c r="S2994" s="16"/>
      <c r="T2994" s="16"/>
    </row>
    <row r="2995" spans="1:20" x14ac:dyDescent="0.35">
      <c r="A2995" s="34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19"/>
      <c r="M2995" s="19"/>
      <c r="N2995" s="16"/>
      <c r="O2995" s="16"/>
      <c r="P2995" s="16"/>
      <c r="Q2995" s="16"/>
      <c r="R2995" s="16"/>
      <c r="S2995" s="16"/>
      <c r="T2995" s="16"/>
    </row>
    <row r="2996" spans="1:20" x14ac:dyDescent="0.35">
      <c r="A2996" s="34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19"/>
      <c r="M2996" s="19"/>
      <c r="N2996" s="16"/>
      <c r="O2996" s="16"/>
      <c r="P2996" s="16"/>
      <c r="Q2996" s="16"/>
      <c r="R2996" s="16"/>
      <c r="S2996" s="16"/>
      <c r="T2996" s="16"/>
    </row>
    <row r="2997" spans="1:20" x14ac:dyDescent="0.35">
      <c r="A2997" s="34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19"/>
      <c r="M2997" s="19"/>
      <c r="N2997" s="16"/>
      <c r="O2997" s="16"/>
      <c r="P2997" s="16"/>
      <c r="Q2997" s="16"/>
      <c r="R2997" s="16"/>
      <c r="S2997" s="16"/>
      <c r="T2997" s="16"/>
    </row>
    <row r="2998" spans="1:20" x14ac:dyDescent="0.35">
      <c r="A2998" s="34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19"/>
      <c r="M2998" s="19"/>
      <c r="N2998" s="16"/>
      <c r="O2998" s="16"/>
      <c r="P2998" s="16"/>
      <c r="Q2998" s="16"/>
      <c r="R2998" s="16"/>
      <c r="S2998" s="16"/>
      <c r="T2998" s="16"/>
    </row>
    <row r="2999" spans="1:20" x14ac:dyDescent="0.35">
      <c r="A2999" s="34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19"/>
      <c r="M2999" s="19"/>
      <c r="N2999" s="16"/>
      <c r="O2999" s="16"/>
      <c r="P2999" s="16"/>
      <c r="Q2999" s="16"/>
      <c r="R2999" s="16"/>
      <c r="S2999" s="16"/>
      <c r="T2999" s="16"/>
    </row>
    <row r="3000" spans="1:20" x14ac:dyDescent="0.35">
      <c r="A3000" s="34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19"/>
      <c r="M3000" s="19"/>
      <c r="N3000" s="16"/>
      <c r="O3000" s="16"/>
      <c r="P3000" s="16"/>
      <c r="Q3000" s="16"/>
      <c r="R3000" s="16"/>
      <c r="S3000" s="16"/>
      <c r="T3000" s="16"/>
    </row>
    <row r="3001" spans="1:20" x14ac:dyDescent="0.35">
      <c r="A3001" s="34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19"/>
      <c r="M3001" s="19"/>
      <c r="N3001" s="16"/>
      <c r="O3001" s="16"/>
      <c r="P3001" s="16"/>
      <c r="Q3001" s="16"/>
      <c r="R3001" s="16"/>
      <c r="S3001" s="16"/>
      <c r="T3001" s="16"/>
    </row>
    <row r="3002" spans="1:20" x14ac:dyDescent="0.35">
      <c r="A3002" s="34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19"/>
      <c r="M3002" s="19"/>
      <c r="N3002" s="16"/>
      <c r="O3002" s="16"/>
      <c r="P3002" s="16"/>
      <c r="Q3002" s="16"/>
      <c r="R3002" s="16"/>
      <c r="S3002" s="16"/>
      <c r="T3002" s="16"/>
    </row>
    <row r="3003" spans="1:20" x14ac:dyDescent="0.35">
      <c r="A3003" s="34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19"/>
      <c r="M3003" s="19"/>
      <c r="N3003" s="16"/>
      <c r="O3003" s="16"/>
      <c r="P3003" s="16"/>
      <c r="Q3003" s="16"/>
      <c r="R3003" s="16"/>
      <c r="S3003" s="16"/>
      <c r="T3003" s="16"/>
    </row>
    <row r="3004" spans="1:20" x14ac:dyDescent="0.35">
      <c r="A3004" s="34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19"/>
      <c r="M3004" s="19"/>
      <c r="N3004" s="16"/>
      <c r="O3004" s="16"/>
      <c r="P3004" s="16"/>
      <c r="Q3004" s="16"/>
      <c r="R3004" s="16"/>
      <c r="S3004" s="16"/>
      <c r="T3004" s="16"/>
    </row>
    <row r="3005" spans="1:20" x14ac:dyDescent="0.35">
      <c r="A3005" s="34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19"/>
      <c r="M3005" s="19"/>
      <c r="N3005" s="16"/>
      <c r="O3005" s="16"/>
      <c r="P3005" s="16"/>
      <c r="Q3005" s="16"/>
      <c r="R3005" s="16"/>
      <c r="S3005" s="16"/>
      <c r="T3005" s="16"/>
    </row>
    <row r="3006" spans="1:20" x14ac:dyDescent="0.35">
      <c r="A3006" s="34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19"/>
      <c r="M3006" s="19"/>
      <c r="N3006" s="16"/>
      <c r="O3006" s="16"/>
      <c r="P3006" s="16"/>
      <c r="Q3006" s="16"/>
      <c r="R3006" s="16"/>
      <c r="S3006" s="16"/>
      <c r="T3006" s="16"/>
    </row>
    <row r="3007" spans="1:20" x14ac:dyDescent="0.35">
      <c r="A3007" s="34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19"/>
      <c r="M3007" s="19"/>
      <c r="N3007" s="16"/>
      <c r="O3007" s="16"/>
      <c r="P3007" s="16"/>
      <c r="Q3007" s="16"/>
      <c r="R3007" s="16"/>
      <c r="S3007" s="16"/>
      <c r="T3007" s="16"/>
    </row>
    <row r="3008" spans="1:20" x14ac:dyDescent="0.35">
      <c r="A3008" s="34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19"/>
      <c r="M3008" s="19"/>
      <c r="N3008" s="16"/>
      <c r="O3008" s="16"/>
      <c r="P3008" s="16"/>
      <c r="Q3008" s="16"/>
      <c r="R3008" s="16"/>
      <c r="S3008" s="16"/>
      <c r="T3008" s="16"/>
    </row>
    <row r="3009" spans="1:20" x14ac:dyDescent="0.35">
      <c r="A3009" s="34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19"/>
      <c r="M3009" s="19"/>
      <c r="N3009" s="16"/>
      <c r="O3009" s="16"/>
      <c r="P3009" s="16"/>
      <c r="Q3009" s="16"/>
      <c r="R3009" s="16"/>
      <c r="S3009" s="16"/>
      <c r="T3009" s="16"/>
    </row>
    <row r="3010" spans="1:20" x14ac:dyDescent="0.35">
      <c r="A3010" s="34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19"/>
      <c r="M3010" s="19"/>
      <c r="N3010" s="16"/>
      <c r="O3010" s="16"/>
      <c r="P3010" s="16"/>
      <c r="Q3010" s="16"/>
      <c r="R3010" s="16"/>
      <c r="S3010" s="16"/>
      <c r="T3010" s="16"/>
    </row>
    <row r="3011" spans="1:20" x14ac:dyDescent="0.35">
      <c r="A3011" s="34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19"/>
      <c r="M3011" s="19"/>
      <c r="N3011" s="16"/>
      <c r="O3011" s="16"/>
      <c r="P3011" s="16"/>
      <c r="Q3011" s="16"/>
      <c r="R3011" s="16"/>
      <c r="S3011" s="16"/>
      <c r="T3011" s="16"/>
    </row>
    <row r="3012" spans="1:20" x14ac:dyDescent="0.35">
      <c r="A3012" s="34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19"/>
      <c r="M3012" s="19"/>
      <c r="N3012" s="16"/>
      <c r="O3012" s="16"/>
      <c r="P3012" s="16"/>
      <c r="Q3012" s="16"/>
      <c r="R3012" s="16"/>
      <c r="S3012" s="16"/>
      <c r="T3012" s="16"/>
    </row>
    <row r="3013" spans="1:20" x14ac:dyDescent="0.35">
      <c r="A3013" s="34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19"/>
      <c r="M3013" s="19"/>
      <c r="N3013" s="16"/>
      <c r="O3013" s="16"/>
      <c r="P3013" s="16"/>
      <c r="Q3013" s="16"/>
      <c r="R3013" s="16"/>
      <c r="S3013" s="16"/>
      <c r="T3013" s="16"/>
    </row>
    <row r="3014" spans="1:20" x14ac:dyDescent="0.35">
      <c r="A3014" s="34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19"/>
      <c r="M3014" s="19"/>
      <c r="N3014" s="16"/>
      <c r="O3014" s="16"/>
      <c r="P3014" s="16"/>
      <c r="Q3014" s="16"/>
      <c r="R3014" s="16"/>
      <c r="S3014" s="16"/>
      <c r="T3014" s="16"/>
    </row>
    <row r="3015" spans="1:20" x14ac:dyDescent="0.35">
      <c r="A3015" s="34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19"/>
      <c r="M3015" s="19"/>
      <c r="N3015" s="16"/>
      <c r="O3015" s="16"/>
      <c r="P3015" s="16"/>
      <c r="Q3015" s="16"/>
      <c r="R3015" s="16"/>
      <c r="S3015" s="16"/>
      <c r="T3015" s="16"/>
    </row>
    <row r="3016" spans="1:20" x14ac:dyDescent="0.35">
      <c r="A3016" s="34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19"/>
      <c r="M3016" s="19"/>
      <c r="N3016" s="16"/>
      <c r="O3016" s="16"/>
      <c r="P3016" s="16"/>
      <c r="Q3016" s="16"/>
      <c r="R3016" s="16"/>
      <c r="S3016" s="16"/>
      <c r="T3016" s="16"/>
    </row>
    <row r="3017" spans="1:20" x14ac:dyDescent="0.35">
      <c r="A3017" s="34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19"/>
      <c r="M3017" s="19"/>
      <c r="N3017" s="16"/>
      <c r="O3017" s="16"/>
      <c r="P3017" s="16"/>
      <c r="Q3017" s="16"/>
      <c r="R3017" s="16"/>
      <c r="S3017" s="16"/>
      <c r="T3017" s="16"/>
    </row>
    <row r="3018" spans="1:20" x14ac:dyDescent="0.35">
      <c r="A3018" s="34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19"/>
      <c r="M3018" s="19"/>
      <c r="N3018" s="16"/>
      <c r="O3018" s="16"/>
      <c r="P3018" s="16"/>
      <c r="Q3018" s="16"/>
      <c r="R3018" s="16"/>
      <c r="S3018" s="16"/>
      <c r="T3018" s="16"/>
    </row>
    <row r="3019" spans="1:20" x14ac:dyDescent="0.35">
      <c r="A3019" s="34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19"/>
      <c r="M3019" s="19"/>
      <c r="N3019" s="16"/>
      <c r="O3019" s="16"/>
      <c r="P3019" s="16"/>
      <c r="Q3019" s="16"/>
      <c r="R3019" s="16"/>
      <c r="S3019" s="16"/>
      <c r="T3019" s="16"/>
    </row>
    <row r="3020" spans="1:20" x14ac:dyDescent="0.35">
      <c r="A3020" s="34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19"/>
      <c r="M3020" s="19"/>
      <c r="N3020" s="16"/>
      <c r="O3020" s="16"/>
      <c r="P3020" s="16"/>
      <c r="Q3020" s="16"/>
      <c r="R3020" s="16"/>
      <c r="S3020" s="16"/>
      <c r="T3020" s="16"/>
    </row>
    <row r="3021" spans="1:20" x14ac:dyDescent="0.35">
      <c r="A3021" s="34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19"/>
      <c r="M3021" s="19"/>
      <c r="N3021" s="16"/>
      <c r="O3021" s="16"/>
      <c r="P3021" s="16"/>
      <c r="Q3021" s="16"/>
      <c r="R3021" s="16"/>
      <c r="S3021" s="16"/>
      <c r="T3021" s="16"/>
    </row>
    <row r="3022" spans="1:20" x14ac:dyDescent="0.35">
      <c r="A3022" s="34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19"/>
      <c r="M3022" s="19"/>
      <c r="N3022" s="16"/>
      <c r="O3022" s="16"/>
      <c r="P3022" s="16"/>
      <c r="Q3022" s="16"/>
      <c r="R3022" s="16"/>
      <c r="S3022" s="16"/>
      <c r="T3022" s="16"/>
    </row>
    <row r="3023" spans="1:20" x14ac:dyDescent="0.35">
      <c r="A3023" s="34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19"/>
      <c r="M3023" s="19"/>
      <c r="N3023" s="16"/>
      <c r="O3023" s="16"/>
      <c r="P3023" s="16"/>
      <c r="Q3023" s="16"/>
      <c r="R3023" s="16"/>
      <c r="S3023" s="16"/>
      <c r="T3023" s="16"/>
    </row>
    <row r="3024" spans="1:20" x14ac:dyDescent="0.35">
      <c r="A3024" s="34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19"/>
      <c r="M3024" s="19"/>
      <c r="N3024" s="16"/>
      <c r="O3024" s="16"/>
      <c r="P3024" s="16"/>
      <c r="Q3024" s="16"/>
      <c r="R3024" s="16"/>
      <c r="S3024" s="16"/>
      <c r="T3024" s="16"/>
    </row>
    <row r="3025" spans="1:20" x14ac:dyDescent="0.35">
      <c r="A3025" s="34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19"/>
      <c r="M3025" s="19"/>
      <c r="N3025" s="16"/>
      <c r="O3025" s="16"/>
      <c r="P3025" s="16"/>
      <c r="Q3025" s="16"/>
      <c r="R3025" s="16"/>
      <c r="S3025" s="16"/>
      <c r="T3025" s="16"/>
    </row>
    <row r="3026" spans="1:20" x14ac:dyDescent="0.35">
      <c r="A3026" s="34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19"/>
      <c r="M3026" s="19"/>
      <c r="N3026" s="16"/>
      <c r="O3026" s="16"/>
      <c r="P3026" s="16"/>
      <c r="Q3026" s="16"/>
      <c r="R3026" s="16"/>
      <c r="S3026" s="16"/>
      <c r="T3026" s="16"/>
    </row>
    <row r="3027" spans="1:20" x14ac:dyDescent="0.35">
      <c r="A3027" s="34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19"/>
      <c r="M3027" s="19"/>
      <c r="N3027" s="16"/>
      <c r="O3027" s="16"/>
      <c r="P3027" s="16"/>
      <c r="Q3027" s="16"/>
      <c r="R3027" s="16"/>
      <c r="S3027" s="16"/>
      <c r="T3027" s="16"/>
    </row>
    <row r="3028" spans="1:20" x14ac:dyDescent="0.35">
      <c r="A3028" s="34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19"/>
      <c r="M3028" s="19"/>
      <c r="N3028" s="16"/>
      <c r="O3028" s="16"/>
      <c r="P3028" s="16"/>
      <c r="Q3028" s="16"/>
      <c r="R3028" s="16"/>
      <c r="S3028" s="16"/>
      <c r="T3028" s="16"/>
    </row>
    <row r="3029" spans="1:20" x14ac:dyDescent="0.35">
      <c r="A3029" s="34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19"/>
      <c r="M3029" s="19"/>
      <c r="N3029" s="16"/>
      <c r="O3029" s="16"/>
      <c r="P3029" s="16"/>
      <c r="Q3029" s="16"/>
      <c r="R3029" s="16"/>
      <c r="S3029" s="16"/>
      <c r="T3029" s="16"/>
    </row>
    <row r="3030" spans="1:20" x14ac:dyDescent="0.35">
      <c r="A3030" s="34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19"/>
      <c r="M3030" s="19"/>
      <c r="N3030" s="16"/>
      <c r="O3030" s="16"/>
      <c r="P3030" s="16"/>
      <c r="Q3030" s="16"/>
      <c r="R3030" s="16"/>
      <c r="S3030" s="16"/>
      <c r="T3030" s="16"/>
    </row>
    <row r="3031" spans="1:20" x14ac:dyDescent="0.35">
      <c r="A3031" s="34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19"/>
      <c r="M3031" s="19"/>
      <c r="N3031" s="16"/>
      <c r="O3031" s="16"/>
      <c r="P3031" s="16"/>
      <c r="Q3031" s="16"/>
      <c r="R3031" s="16"/>
      <c r="S3031" s="16"/>
      <c r="T3031" s="16"/>
    </row>
    <row r="3032" spans="1:20" x14ac:dyDescent="0.35">
      <c r="A3032" s="34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19"/>
      <c r="M3032" s="19"/>
      <c r="N3032" s="16"/>
      <c r="O3032" s="16"/>
      <c r="P3032" s="16"/>
      <c r="Q3032" s="16"/>
      <c r="R3032" s="16"/>
      <c r="S3032" s="16"/>
      <c r="T3032" s="16"/>
    </row>
    <row r="3033" spans="1:20" x14ac:dyDescent="0.35">
      <c r="A3033" s="34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19"/>
      <c r="M3033" s="19"/>
      <c r="N3033" s="16"/>
      <c r="O3033" s="16"/>
      <c r="P3033" s="16"/>
      <c r="Q3033" s="16"/>
      <c r="R3033" s="16"/>
      <c r="S3033" s="16"/>
      <c r="T3033" s="16"/>
    </row>
    <row r="3034" spans="1:20" x14ac:dyDescent="0.35">
      <c r="A3034" s="34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19"/>
      <c r="M3034" s="19"/>
      <c r="N3034" s="16"/>
      <c r="O3034" s="16"/>
      <c r="P3034" s="16"/>
      <c r="Q3034" s="16"/>
      <c r="R3034" s="16"/>
      <c r="S3034" s="16"/>
      <c r="T3034" s="16"/>
    </row>
    <row r="3035" spans="1:20" x14ac:dyDescent="0.35">
      <c r="A3035" s="34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19"/>
      <c r="M3035" s="19"/>
      <c r="N3035" s="16"/>
      <c r="O3035" s="16"/>
      <c r="P3035" s="16"/>
      <c r="Q3035" s="16"/>
      <c r="R3035" s="16"/>
      <c r="S3035" s="16"/>
      <c r="T3035" s="16"/>
    </row>
    <row r="3036" spans="1:20" x14ac:dyDescent="0.35">
      <c r="A3036" s="34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19"/>
      <c r="M3036" s="19"/>
      <c r="N3036" s="16"/>
      <c r="O3036" s="16"/>
      <c r="P3036" s="16"/>
      <c r="Q3036" s="16"/>
      <c r="R3036" s="16"/>
      <c r="S3036" s="16"/>
      <c r="T3036" s="16"/>
    </row>
    <row r="3037" spans="1:20" x14ac:dyDescent="0.35">
      <c r="A3037" s="34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19"/>
      <c r="M3037" s="19"/>
      <c r="N3037" s="16"/>
      <c r="O3037" s="16"/>
      <c r="P3037" s="16"/>
      <c r="Q3037" s="16"/>
      <c r="R3037" s="16"/>
      <c r="S3037" s="16"/>
      <c r="T3037" s="16"/>
    </row>
    <row r="3038" spans="1:20" x14ac:dyDescent="0.35">
      <c r="A3038" s="34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19"/>
      <c r="M3038" s="19"/>
      <c r="N3038" s="16"/>
      <c r="O3038" s="16"/>
      <c r="P3038" s="16"/>
      <c r="Q3038" s="16"/>
      <c r="R3038" s="16"/>
      <c r="S3038" s="16"/>
      <c r="T3038" s="16"/>
    </row>
    <row r="3039" spans="1:20" x14ac:dyDescent="0.35">
      <c r="A3039" s="34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19"/>
      <c r="M3039" s="19"/>
      <c r="N3039" s="16"/>
      <c r="O3039" s="16"/>
      <c r="P3039" s="16"/>
      <c r="Q3039" s="16"/>
      <c r="R3039" s="16"/>
      <c r="S3039" s="16"/>
      <c r="T3039" s="16"/>
    </row>
    <row r="3040" spans="1:20" x14ac:dyDescent="0.35">
      <c r="A3040" s="34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19"/>
      <c r="M3040" s="19"/>
      <c r="N3040" s="16"/>
      <c r="O3040" s="16"/>
      <c r="P3040" s="16"/>
      <c r="Q3040" s="16"/>
      <c r="R3040" s="16"/>
      <c r="S3040" s="16"/>
      <c r="T3040" s="16"/>
    </row>
    <row r="3041" spans="1:20" x14ac:dyDescent="0.35">
      <c r="A3041" s="34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19"/>
      <c r="M3041" s="19"/>
      <c r="N3041" s="16"/>
      <c r="O3041" s="16"/>
      <c r="P3041" s="16"/>
      <c r="Q3041" s="16"/>
      <c r="R3041" s="16"/>
      <c r="S3041" s="16"/>
      <c r="T3041" s="16"/>
    </row>
    <row r="3042" spans="1:20" x14ac:dyDescent="0.35">
      <c r="A3042" s="34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19"/>
      <c r="M3042" s="19"/>
      <c r="N3042" s="16"/>
      <c r="O3042" s="16"/>
      <c r="P3042" s="16"/>
      <c r="Q3042" s="16"/>
      <c r="R3042" s="16"/>
      <c r="S3042" s="16"/>
      <c r="T3042" s="16"/>
    </row>
    <row r="3043" spans="1:20" x14ac:dyDescent="0.35">
      <c r="A3043" s="34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19"/>
      <c r="M3043" s="19"/>
      <c r="N3043" s="16"/>
      <c r="O3043" s="16"/>
      <c r="P3043" s="16"/>
      <c r="Q3043" s="16"/>
      <c r="R3043" s="16"/>
      <c r="S3043" s="16"/>
      <c r="T3043" s="16"/>
    </row>
    <row r="3044" spans="1:20" x14ac:dyDescent="0.35">
      <c r="A3044" s="34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19"/>
      <c r="M3044" s="19"/>
      <c r="N3044" s="16"/>
      <c r="O3044" s="16"/>
      <c r="P3044" s="16"/>
      <c r="Q3044" s="16"/>
      <c r="R3044" s="16"/>
      <c r="S3044" s="16"/>
      <c r="T3044" s="16"/>
    </row>
    <row r="3045" spans="1:20" x14ac:dyDescent="0.35">
      <c r="A3045" s="34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19"/>
      <c r="M3045" s="19"/>
      <c r="N3045" s="16"/>
      <c r="O3045" s="16"/>
      <c r="P3045" s="16"/>
      <c r="Q3045" s="16"/>
      <c r="R3045" s="16"/>
      <c r="S3045" s="16"/>
      <c r="T3045" s="16"/>
    </row>
    <row r="3046" spans="1:20" x14ac:dyDescent="0.35">
      <c r="A3046" s="34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19"/>
      <c r="M3046" s="19"/>
      <c r="N3046" s="16"/>
      <c r="O3046" s="16"/>
      <c r="P3046" s="16"/>
      <c r="Q3046" s="16"/>
      <c r="R3046" s="16"/>
      <c r="S3046" s="16"/>
      <c r="T3046" s="16"/>
    </row>
    <row r="3047" spans="1:20" x14ac:dyDescent="0.35">
      <c r="A3047" s="34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19"/>
      <c r="M3047" s="19"/>
      <c r="N3047" s="16"/>
      <c r="O3047" s="16"/>
      <c r="P3047" s="16"/>
      <c r="Q3047" s="16"/>
      <c r="R3047" s="16"/>
      <c r="S3047" s="16"/>
      <c r="T3047" s="16"/>
    </row>
    <row r="3048" spans="1:20" x14ac:dyDescent="0.35">
      <c r="A3048" s="34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19"/>
      <c r="M3048" s="19"/>
      <c r="N3048" s="16"/>
      <c r="O3048" s="16"/>
      <c r="P3048" s="16"/>
      <c r="Q3048" s="16"/>
      <c r="R3048" s="16"/>
      <c r="S3048" s="16"/>
      <c r="T3048" s="16"/>
    </row>
    <row r="3049" spans="1:20" x14ac:dyDescent="0.35">
      <c r="A3049" s="34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19"/>
      <c r="M3049" s="19"/>
      <c r="N3049" s="16"/>
      <c r="O3049" s="16"/>
      <c r="P3049" s="16"/>
      <c r="Q3049" s="16"/>
      <c r="R3049" s="16"/>
      <c r="S3049" s="16"/>
      <c r="T3049" s="16"/>
    </row>
    <row r="3050" spans="1:20" x14ac:dyDescent="0.35">
      <c r="A3050" s="34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19"/>
      <c r="M3050" s="19"/>
      <c r="N3050" s="16"/>
      <c r="O3050" s="16"/>
      <c r="P3050" s="16"/>
      <c r="Q3050" s="16"/>
      <c r="R3050" s="16"/>
      <c r="S3050" s="16"/>
      <c r="T3050" s="16"/>
    </row>
    <row r="3051" spans="1:20" x14ac:dyDescent="0.35">
      <c r="A3051" s="34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19"/>
      <c r="M3051" s="19"/>
      <c r="N3051" s="16"/>
      <c r="O3051" s="16"/>
      <c r="P3051" s="16"/>
      <c r="Q3051" s="16"/>
      <c r="R3051" s="16"/>
      <c r="S3051" s="16"/>
      <c r="T3051" s="16"/>
    </row>
    <row r="3052" spans="1:20" x14ac:dyDescent="0.35">
      <c r="A3052" s="34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19"/>
      <c r="M3052" s="19"/>
      <c r="N3052" s="16"/>
      <c r="O3052" s="16"/>
      <c r="P3052" s="16"/>
      <c r="Q3052" s="16"/>
      <c r="R3052" s="16"/>
      <c r="S3052" s="16"/>
      <c r="T3052" s="16"/>
    </row>
    <row r="3053" spans="1:20" x14ac:dyDescent="0.35">
      <c r="A3053" s="34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19"/>
      <c r="M3053" s="19"/>
      <c r="N3053" s="16"/>
      <c r="O3053" s="16"/>
      <c r="P3053" s="16"/>
      <c r="Q3053" s="16"/>
      <c r="R3053" s="16"/>
      <c r="S3053" s="16"/>
      <c r="T3053" s="16"/>
    </row>
    <row r="3054" spans="1:20" x14ac:dyDescent="0.35">
      <c r="A3054" s="34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19"/>
      <c r="M3054" s="19"/>
      <c r="N3054" s="16"/>
      <c r="O3054" s="16"/>
      <c r="P3054" s="16"/>
      <c r="Q3054" s="16"/>
      <c r="R3054" s="16"/>
      <c r="S3054" s="16"/>
      <c r="T3054" s="16"/>
    </row>
    <row r="3055" spans="1:20" x14ac:dyDescent="0.35">
      <c r="A3055" s="34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19"/>
      <c r="M3055" s="19"/>
      <c r="N3055" s="16"/>
      <c r="O3055" s="16"/>
      <c r="P3055" s="16"/>
      <c r="Q3055" s="16"/>
      <c r="R3055" s="16"/>
      <c r="S3055" s="16"/>
      <c r="T3055" s="16"/>
    </row>
    <row r="3056" spans="1:20" x14ac:dyDescent="0.35">
      <c r="A3056" s="34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19"/>
      <c r="M3056" s="19"/>
      <c r="N3056" s="16"/>
      <c r="O3056" s="16"/>
      <c r="P3056" s="16"/>
      <c r="Q3056" s="16"/>
      <c r="R3056" s="16"/>
      <c r="S3056" s="16"/>
      <c r="T3056" s="16"/>
    </row>
    <row r="3057" spans="1:20" x14ac:dyDescent="0.35">
      <c r="A3057" s="34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19"/>
      <c r="M3057" s="19"/>
      <c r="N3057" s="16"/>
      <c r="O3057" s="16"/>
      <c r="P3057" s="16"/>
      <c r="Q3057" s="16"/>
      <c r="R3057" s="16"/>
      <c r="S3057" s="16"/>
      <c r="T3057" s="16"/>
    </row>
    <row r="3058" spans="1:20" x14ac:dyDescent="0.35">
      <c r="A3058" s="34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19"/>
      <c r="M3058" s="19"/>
      <c r="N3058" s="16"/>
      <c r="O3058" s="16"/>
      <c r="P3058" s="16"/>
      <c r="Q3058" s="16"/>
      <c r="R3058" s="16"/>
      <c r="S3058" s="16"/>
      <c r="T3058" s="16"/>
    </row>
    <row r="3059" spans="1:20" x14ac:dyDescent="0.35">
      <c r="A3059" s="34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19"/>
      <c r="M3059" s="19"/>
      <c r="N3059" s="16"/>
      <c r="O3059" s="16"/>
      <c r="P3059" s="16"/>
      <c r="Q3059" s="16"/>
      <c r="R3059" s="16"/>
      <c r="S3059" s="16"/>
      <c r="T3059" s="16"/>
    </row>
    <row r="3060" spans="1:20" x14ac:dyDescent="0.35">
      <c r="A3060" s="34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19"/>
      <c r="M3060" s="19"/>
      <c r="N3060" s="16"/>
      <c r="O3060" s="16"/>
      <c r="P3060" s="16"/>
      <c r="Q3060" s="16"/>
      <c r="R3060" s="16"/>
      <c r="S3060" s="16"/>
      <c r="T3060" s="16"/>
    </row>
    <row r="3061" spans="1:20" x14ac:dyDescent="0.35">
      <c r="A3061" s="34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19"/>
      <c r="M3061" s="19"/>
      <c r="N3061" s="16"/>
      <c r="O3061" s="16"/>
      <c r="P3061" s="16"/>
      <c r="Q3061" s="16"/>
      <c r="R3061" s="16"/>
      <c r="S3061" s="16"/>
      <c r="T3061" s="16"/>
    </row>
    <row r="3062" spans="1:20" x14ac:dyDescent="0.35">
      <c r="A3062" s="34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19"/>
      <c r="M3062" s="19"/>
      <c r="N3062" s="16"/>
      <c r="O3062" s="16"/>
      <c r="P3062" s="16"/>
      <c r="Q3062" s="16"/>
      <c r="R3062" s="16"/>
      <c r="S3062" s="16"/>
      <c r="T3062" s="16"/>
    </row>
    <row r="3063" spans="1:20" x14ac:dyDescent="0.35">
      <c r="A3063" s="34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19"/>
      <c r="M3063" s="19"/>
      <c r="N3063" s="16"/>
      <c r="O3063" s="16"/>
      <c r="P3063" s="16"/>
      <c r="Q3063" s="16"/>
      <c r="R3063" s="16"/>
      <c r="S3063" s="16"/>
      <c r="T3063" s="16"/>
    </row>
    <row r="3064" spans="1:20" x14ac:dyDescent="0.35">
      <c r="A3064" s="34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19"/>
      <c r="M3064" s="19"/>
      <c r="N3064" s="16"/>
      <c r="O3064" s="16"/>
      <c r="P3064" s="16"/>
      <c r="Q3064" s="16"/>
      <c r="R3064" s="16"/>
      <c r="S3064" s="16"/>
      <c r="T3064" s="16"/>
    </row>
    <row r="3065" spans="1:20" x14ac:dyDescent="0.35">
      <c r="A3065" s="34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19"/>
      <c r="M3065" s="19"/>
      <c r="N3065" s="16"/>
      <c r="O3065" s="16"/>
      <c r="P3065" s="16"/>
      <c r="Q3065" s="16"/>
      <c r="R3065" s="16"/>
      <c r="S3065" s="16"/>
      <c r="T3065" s="16"/>
    </row>
    <row r="3066" spans="1:20" x14ac:dyDescent="0.35">
      <c r="A3066" s="34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19"/>
      <c r="M3066" s="19"/>
      <c r="N3066" s="16"/>
      <c r="O3066" s="16"/>
      <c r="P3066" s="16"/>
      <c r="Q3066" s="16"/>
      <c r="R3066" s="16"/>
      <c r="S3066" s="16"/>
      <c r="T3066" s="16"/>
    </row>
    <row r="3067" spans="1:20" x14ac:dyDescent="0.35">
      <c r="A3067" s="34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19"/>
      <c r="M3067" s="19"/>
      <c r="N3067" s="16"/>
      <c r="O3067" s="16"/>
      <c r="P3067" s="16"/>
      <c r="Q3067" s="16"/>
      <c r="R3067" s="16"/>
      <c r="S3067" s="16"/>
      <c r="T3067" s="16"/>
    </row>
    <row r="3068" spans="1:20" x14ac:dyDescent="0.35">
      <c r="A3068" s="34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19"/>
      <c r="M3068" s="19"/>
      <c r="N3068" s="16"/>
      <c r="O3068" s="16"/>
      <c r="P3068" s="16"/>
      <c r="Q3068" s="16"/>
      <c r="R3068" s="16"/>
      <c r="S3068" s="16"/>
      <c r="T3068" s="16"/>
    </row>
    <row r="3069" spans="1:20" x14ac:dyDescent="0.35">
      <c r="A3069" s="34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19"/>
      <c r="M3069" s="19"/>
      <c r="N3069" s="16"/>
      <c r="O3069" s="16"/>
      <c r="P3069" s="16"/>
      <c r="Q3069" s="16"/>
      <c r="R3069" s="16"/>
      <c r="S3069" s="16"/>
      <c r="T3069" s="16"/>
    </row>
    <row r="3070" spans="1:20" x14ac:dyDescent="0.35">
      <c r="A3070" s="34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19"/>
      <c r="M3070" s="19"/>
      <c r="N3070" s="16"/>
      <c r="O3070" s="16"/>
      <c r="P3070" s="16"/>
      <c r="Q3070" s="16"/>
      <c r="R3070" s="16"/>
      <c r="S3070" s="16"/>
      <c r="T3070" s="16"/>
    </row>
    <row r="3071" spans="1:20" x14ac:dyDescent="0.35">
      <c r="A3071" s="34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19"/>
      <c r="M3071" s="19"/>
      <c r="N3071" s="16"/>
      <c r="O3071" s="16"/>
      <c r="P3071" s="16"/>
      <c r="Q3071" s="16"/>
      <c r="R3071" s="16"/>
      <c r="S3071" s="16"/>
      <c r="T3071" s="16"/>
    </row>
    <row r="3072" spans="1:20" x14ac:dyDescent="0.35">
      <c r="A3072" s="34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19"/>
      <c r="M3072" s="19"/>
      <c r="N3072" s="16"/>
      <c r="O3072" s="16"/>
      <c r="P3072" s="16"/>
      <c r="Q3072" s="16"/>
      <c r="R3072" s="16"/>
      <c r="S3072" s="16"/>
      <c r="T3072" s="16"/>
    </row>
    <row r="3073" spans="1:20" x14ac:dyDescent="0.35">
      <c r="A3073" s="34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19"/>
      <c r="M3073" s="19"/>
      <c r="N3073" s="16"/>
      <c r="O3073" s="16"/>
      <c r="P3073" s="16"/>
      <c r="Q3073" s="16"/>
      <c r="R3073" s="16"/>
      <c r="S3073" s="16"/>
      <c r="T3073" s="16"/>
    </row>
    <row r="3074" spans="1:20" x14ac:dyDescent="0.35">
      <c r="A3074" s="34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19"/>
      <c r="M3074" s="19"/>
      <c r="N3074" s="16"/>
      <c r="O3074" s="16"/>
      <c r="P3074" s="16"/>
      <c r="Q3074" s="16"/>
      <c r="R3074" s="16"/>
      <c r="S3074" s="16"/>
      <c r="T3074" s="16"/>
    </row>
    <row r="3075" spans="1:20" x14ac:dyDescent="0.35">
      <c r="A3075" s="34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19"/>
      <c r="M3075" s="19"/>
      <c r="N3075" s="16"/>
      <c r="O3075" s="16"/>
      <c r="P3075" s="16"/>
      <c r="Q3075" s="16"/>
      <c r="R3075" s="16"/>
      <c r="S3075" s="16"/>
      <c r="T3075" s="16"/>
    </row>
    <row r="3076" spans="1:20" x14ac:dyDescent="0.35">
      <c r="A3076" s="34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19"/>
      <c r="M3076" s="19"/>
      <c r="N3076" s="16"/>
      <c r="O3076" s="16"/>
      <c r="P3076" s="16"/>
      <c r="Q3076" s="16"/>
      <c r="R3076" s="16"/>
      <c r="S3076" s="16"/>
      <c r="T3076" s="16"/>
    </row>
    <row r="3077" spans="1:20" x14ac:dyDescent="0.35">
      <c r="A3077" s="34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19"/>
      <c r="M3077" s="19"/>
      <c r="N3077" s="16"/>
      <c r="O3077" s="16"/>
      <c r="P3077" s="16"/>
      <c r="Q3077" s="16"/>
      <c r="R3077" s="16"/>
      <c r="S3077" s="16"/>
      <c r="T3077" s="16"/>
    </row>
    <row r="3078" spans="1:20" x14ac:dyDescent="0.35">
      <c r="A3078" s="34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19"/>
      <c r="M3078" s="19"/>
      <c r="N3078" s="16"/>
      <c r="O3078" s="16"/>
      <c r="P3078" s="16"/>
      <c r="Q3078" s="16"/>
      <c r="R3078" s="16"/>
      <c r="S3078" s="16"/>
      <c r="T3078" s="16"/>
    </row>
    <row r="3079" spans="1:20" x14ac:dyDescent="0.35">
      <c r="A3079" s="34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19"/>
      <c r="M3079" s="19"/>
      <c r="N3079" s="16"/>
      <c r="O3079" s="16"/>
      <c r="P3079" s="16"/>
      <c r="Q3079" s="16"/>
      <c r="R3079" s="16"/>
      <c r="S3079" s="16"/>
      <c r="T3079" s="16"/>
    </row>
    <row r="3080" spans="1:20" x14ac:dyDescent="0.35">
      <c r="A3080" s="34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19"/>
      <c r="M3080" s="19"/>
      <c r="N3080" s="16"/>
      <c r="O3080" s="16"/>
      <c r="P3080" s="16"/>
      <c r="Q3080" s="16"/>
      <c r="R3080" s="16"/>
      <c r="S3080" s="16"/>
      <c r="T3080" s="16"/>
    </row>
    <row r="3081" spans="1:20" x14ac:dyDescent="0.35">
      <c r="A3081" s="34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19"/>
      <c r="M3081" s="19"/>
      <c r="N3081" s="16"/>
      <c r="O3081" s="16"/>
      <c r="P3081" s="16"/>
      <c r="Q3081" s="16"/>
      <c r="R3081" s="16"/>
      <c r="S3081" s="16"/>
      <c r="T3081" s="16"/>
    </row>
    <row r="3082" spans="1:20" x14ac:dyDescent="0.35">
      <c r="A3082" s="34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19"/>
      <c r="M3082" s="19"/>
      <c r="N3082" s="16"/>
      <c r="O3082" s="16"/>
      <c r="P3082" s="16"/>
      <c r="Q3082" s="16"/>
      <c r="R3082" s="16"/>
      <c r="S3082" s="16"/>
      <c r="T3082" s="16"/>
    </row>
    <row r="3083" spans="1:20" x14ac:dyDescent="0.35">
      <c r="A3083" s="34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19"/>
      <c r="M3083" s="19"/>
      <c r="N3083" s="16"/>
      <c r="O3083" s="16"/>
      <c r="P3083" s="16"/>
      <c r="Q3083" s="16"/>
      <c r="R3083" s="16"/>
      <c r="S3083" s="16"/>
      <c r="T3083" s="16"/>
    </row>
    <row r="3084" spans="1:20" x14ac:dyDescent="0.35">
      <c r="A3084" s="34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19"/>
      <c r="M3084" s="19"/>
      <c r="N3084" s="16"/>
      <c r="O3084" s="16"/>
      <c r="P3084" s="16"/>
      <c r="Q3084" s="16"/>
      <c r="R3084" s="16"/>
      <c r="S3084" s="16"/>
      <c r="T3084" s="16"/>
    </row>
    <row r="3085" spans="1:20" x14ac:dyDescent="0.35">
      <c r="A3085" s="34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19"/>
      <c r="M3085" s="19"/>
      <c r="N3085" s="16"/>
      <c r="O3085" s="16"/>
      <c r="P3085" s="16"/>
      <c r="Q3085" s="16"/>
      <c r="R3085" s="16"/>
      <c r="S3085" s="16"/>
      <c r="T3085" s="16"/>
    </row>
    <row r="3086" spans="1:20" x14ac:dyDescent="0.35">
      <c r="A3086" s="34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19"/>
      <c r="M3086" s="19"/>
      <c r="N3086" s="16"/>
      <c r="O3086" s="16"/>
      <c r="P3086" s="16"/>
      <c r="Q3086" s="16"/>
      <c r="R3086" s="16"/>
      <c r="S3086" s="16"/>
      <c r="T3086" s="16"/>
    </row>
    <row r="3087" spans="1:20" x14ac:dyDescent="0.35">
      <c r="A3087" s="34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19"/>
      <c r="M3087" s="19"/>
      <c r="N3087" s="16"/>
      <c r="O3087" s="16"/>
      <c r="P3087" s="16"/>
      <c r="Q3087" s="16"/>
      <c r="R3087" s="16"/>
      <c r="S3087" s="16"/>
      <c r="T3087" s="16"/>
    </row>
    <row r="3088" spans="1:20" x14ac:dyDescent="0.35">
      <c r="A3088" s="34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19"/>
      <c r="M3088" s="19"/>
      <c r="N3088" s="16"/>
      <c r="O3088" s="16"/>
      <c r="P3088" s="16"/>
      <c r="Q3088" s="16"/>
      <c r="R3088" s="16"/>
      <c r="S3088" s="16"/>
      <c r="T3088" s="16"/>
    </row>
    <row r="3089" spans="1:20" x14ac:dyDescent="0.35">
      <c r="A3089" s="34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19"/>
      <c r="M3089" s="19"/>
      <c r="N3089" s="16"/>
      <c r="O3089" s="16"/>
      <c r="P3089" s="16"/>
      <c r="Q3089" s="16"/>
      <c r="R3089" s="16"/>
      <c r="S3089" s="16"/>
      <c r="T3089" s="16"/>
    </row>
    <row r="3090" spans="1:20" x14ac:dyDescent="0.35">
      <c r="A3090" s="34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19"/>
      <c r="M3090" s="19"/>
      <c r="N3090" s="16"/>
      <c r="O3090" s="16"/>
      <c r="P3090" s="16"/>
      <c r="Q3090" s="16"/>
      <c r="R3090" s="16"/>
      <c r="S3090" s="16"/>
      <c r="T3090" s="16"/>
    </row>
    <row r="3091" spans="1:20" x14ac:dyDescent="0.35">
      <c r="A3091" s="34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19"/>
      <c r="M3091" s="19"/>
      <c r="N3091" s="16"/>
      <c r="O3091" s="16"/>
      <c r="P3091" s="16"/>
      <c r="Q3091" s="16"/>
      <c r="R3091" s="16"/>
      <c r="S3091" s="16"/>
      <c r="T3091" s="16"/>
    </row>
    <row r="3092" spans="1:20" x14ac:dyDescent="0.35">
      <c r="A3092" s="34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19"/>
      <c r="M3092" s="19"/>
      <c r="N3092" s="16"/>
      <c r="O3092" s="16"/>
      <c r="P3092" s="16"/>
      <c r="Q3092" s="16"/>
      <c r="R3092" s="16"/>
      <c r="S3092" s="16"/>
      <c r="T3092" s="16"/>
    </row>
    <row r="3093" spans="1:20" x14ac:dyDescent="0.35">
      <c r="A3093" s="34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19"/>
      <c r="M3093" s="19"/>
      <c r="N3093" s="16"/>
      <c r="O3093" s="16"/>
      <c r="P3093" s="16"/>
      <c r="Q3093" s="16"/>
      <c r="R3093" s="16"/>
      <c r="S3093" s="16"/>
      <c r="T3093" s="16"/>
    </row>
    <row r="3094" spans="1:20" x14ac:dyDescent="0.35">
      <c r="A3094" s="34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19"/>
      <c r="M3094" s="19"/>
      <c r="N3094" s="16"/>
      <c r="O3094" s="16"/>
      <c r="P3094" s="16"/>
      <c r="Q3094" s="16"/>
      <c r="R3094" s="16"/>
      <c r="S3094" s="16"/>
      <c r="T3094" s="16"/>
    </row>
    <row r="3095" spans="1:20" x14ac:dyDescent="0.35">
      <c r="A3095" s="34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19"/>
      <c r="M3095" s="19"/>
      <c r="N3095" s="16"/>
      <c r="O3095" s="16"/>
      <c r="P3095" s="16"/>
      <c r="Q3095" s="16"/>
      <c r="R3095" s="16"/>
      <c r="S3095" s="16"/>
      <c r="T3095" s="16"/>
    </row>
    <row r="3096" spans="1:20" x14ac:dyDescent="0.35">
      <c r="A3096" s="34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19"/>
      <c r="M3096" s="19"/>
      <c r="N3096" s="16"/>
      <c r="O3096" s="16"/>
      <c r="P3096" s="16"/>
      <c r="Q3096" s="16"/>
      <c r="R3096" s="16"/>
      <c r="S3096" s="16"/>
      <c r="T3096" s="16"/>
    </row>
    <row r="3097" spans="1:20" x14ac:dyDescent="0.35">
      <c r="A3097" s="34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19"/>
      <c r="M3097" s="19"/>
      <c r="N3097" s="16"/>
      <c r="O3097" s="16"/>
      <c r="P3097" s="16"/>
      <c r="Q3097" s="16"/>
      <c r="R3097" s="16"/>
      <c r="S3097" s="16"/>
      <c r="T3097" s="16"/>
    </row>
    <row r="3098" spans="1:20" x14ac:dyDescent="0.35">
      <c r="A3098" s="34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19"/>
      <c r="M3098" s="19"/>
      <c r="N3098" s="16"/>
      <c r="O3098" s="16"/>
      <c r="P3098" s="16"/>
      <c r="Q3098" s="16"/>
      <c r="R3098" s="16"/>
      <c r="S3098" s="16"/>
      <c r="T3098" s="16"/>
    </row>
    <row r="3099" spans="1:20" x14ac:dyDescent="0.35">
      <c r="A3099" s="34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19"/>
      <c r="M3099" s="19"/>
      <c r="N3099" s="16"/>
      <c r="O3099" s="16"/>
      <c r="P3099" s="16"/>
      <c r="Q3099" s="16"/>
      <c r="R3099" s="16"/>
      <c r="S3099" s="16"/>
      <c r="T3099" s="16"/>
    </row>
    <row r="3100" spans="1:20" x14ac:dyDescent="0.35">
      <c r="A3100" s="34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19"/>
      <c r="M3100" s="19"/>
      <c r="N3100" s="16"/>
      <c r="O3100" s="16"/>
      <c r="P3100" s="16"/>
      <c r="Q3100" s="16"/>
      <c r="R3100" s="16"/>
      <c r="S3100" s="16"/>
      <c r="T3100" s="16"/>
    </row>
    <row r="3101" spans="1:20" x14ac:dyDescent="0.35">
      <c r="A3101" s="34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19"/>
      <c r="M3101" s="19"/>
      <c r="N3101" s="16"/>
      <c r="O3101" s="16"/>
      <c r="P3101" s="16"/>
      <c r="Q3101" s="16"/>
      <c r="R3101" s="16"/>
      <c r="S3101" s="16"/>
      <c r="T3101" s="16"/>
    </row>
    <row r="3102" spans="1:20" x14ac:dyDescent="0.35">
      <c r="A3102" s="34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19"/>
      <c r="M3102" s="19"/>
      <c r="N3102" s="16"/>
      <c r="O3102" s="16"/>
      <c r="P3102" s="16"/>
      <c r="Q3102" s="16"/>
      <c r="R3102" s="16"/>
      <c r="S3102" s="16"/>
      <c r="T3102" s="16"/>
    </row>
    <row r="3103" spans="1:20" x14ac:dyDescent="0.35">
      <c r="A3103" s="34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19"/>
      <c r="M3103" s="19"/>
      <c r="N3103" s="16"/>
      <c r="O3103" s="16"/>
      <c r="P3103" s="16"/>
      <c r="Q3103" s="16"/>
      <c r="R3103" s="16"/>
      <c r="S3103" s="16"/>
      <c r="T3103" s="16"/>
    </row>
    <row r="3104" spans="1:20" x14ac:dyDescent="0.35">
      <c r="A3104" s="34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19"/>
      <c r="M3104" s="19"/>
      <c r="N3104" s="16"/>
      <c r="O3104" s="16"/>
      <c r="P3104" s="16"/>
      <c r="Q3104" s="16"/>
      <c r="R3104" s="16"/>
      <c r="S3104" s="16"/>
      <c r="T3104" s="16"/>
    </row>
    <row r="3105" spans="1:20" x14ac:dyDescent="0.35">
      <c r="A3105" s="34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19"/>
      <c r="M3105" s="19"/>
      <c r="N3105" s="16"/>
      <c r="O3105" s="16"/>
      <c r="P3105" s="16"/>
      <c r="Q3105" s="16"/>
      <c r="R3105" s="16"/>
      <c r="S3105" s="16"/>
      <c r="T3105" s="16"/>
    </row>
    <row r="3106" spans="1:20" x14ac:dyDescent="0.35">
      <c r="A3106" s="34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19"/>
      <c r="M3106" s="19"/>
      <c r="N3106" s="16"/>
      <c r="O3106" s="16"/>
      <c r="P3106" s="16"/>
      <c r="Q3106" s="16"/>
      <c r="R3106" s="16"/>
      <c r="S3106" s="16"/>
      <c r="T3106" s="16"/>
    </row>
    <row r="3107" spans="1:20" x14ac:dyDescent="0.35">
      <c r="A3107" s="34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19"/>
      <c r="M3107" s="19"/>
      <c r="N3107" s="16"/>
      <c r="O3107" s="16"/>
      <c r="P3107" s="16"/>
      <c r="Q3107" s="16"/>
      <c r="R3107" s="16"/>
      <c r="S3107" s="16"/>
      <c r="T3107" s="16"/>
    </row>
    <row r="3108" spans="1:20" x14ac:dyDescent="0.35">
      <c r="A3108" s="34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19"/>
      <c r="M3108" s="19"/>
      <c r="N3108" s="16"/>
      <c r="O3108" s="16"/>
      <c r="P3108" s="16"/>
      <c r="Q3108" s="16"/>
      <c r="R3108" s="16"/>
      <c r="S3108" s="16"/>
      <c r="T3108" s="16"/>
    </row>
    <row r="3109" spans="1:20" x14ac:dyDescent="0.35">
      <c r="A3109" s="34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19"/>
      <c r="M3109" s="19"/>
      <c r="N3109" s="16"/>
      <c r="O3109" s="16"/>
      <c r="P3109" s="16"/>
      <c r="Q3109" s="16"/>
      <c r="R3109" s="16"/>
      <c r="S3109" s="16"/>
      <c r="T3109" s="16"/>
    </row>
    <row r="3110" spans="1:20" x14ac:dyDescent="0.35">
      <c r="A3110" s="34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19"/>
      <c r="M3110" s="19"/>
      <c r="N3110" s="16"/>
      <c r="O3110" s="16"/>
      <c r="P3110" s="16"/>
      <c r="Q3110" s="16"/>
      <c r="R3110" s="16"/>
      <c r="S3110" s="16"/>
      <c r="T3110" s="16"/>
    </row>
    <row r="3111" spans="1:20" x14ac:dyDescent="0.35">
      <c r="A3111" s="34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19"/>
      <c r="M3111" s="19"/>
      <c r="N3111" s="16"/>
      <c r="O3111" s="16"/>
      <c r="P3111" s="16"/>
      <c r="Q3111" s="16"/>
      <c r="R3111" s="16"/>
      <c r="S3111" s="16"/>
      <c r="T3111" s="16"/>
    </row>
    <row r="3112" spans="1:20" x14ac:dyDescent="0.35">
      <c r="A3112" s="34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19"/>
      <c r="M3112" s="19"/>
      <c r="N3112" s="16"/>
      <c r="O3112" s="16"/>
      <c r="P3112" s="16"/>
      <c r="Q3112" s="16"/>
      <c r="R3112" s="16"/>
      <c r="S3112" s="16"/>
      <c r="T3112" s="16"/>
    </row>
    <row r="3113" spans="1:20" x14ac:dyDescent="0.35">
      <c r="A3113" s="34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19"/>
      <c r="M3113" s="19"/>
      <c r="N3113" s="16"/>
      <c r="O3113" s="16"/>
      <c r="P3113" s="16"/>
      <c r="Q3113" s="16"/>
      <c r="R3113" s="16"/>
      <c r="S3113" s="16"/>
      <c r="T3113" s="16"/>
    </row>
    <row r="3114" spans="1:20" x14ac:dyDescent="0.35">
      <c r="A3114" s="34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19"/>
      <c r="M3114" s="19"/>
      <c r="N3114" s="16"/>
      <c r="O3114" s="16"/>
      <c r="P3114" s="16"/>
      <c r="Q3114" s="16"/>
      <c r="R3114" s="16"/>
      <c r="S3114" s="16"/>
      <c r="T3114" s="16"/>
    </row>
    <row r="3115" spans="1:20" x14ac:dyDescent="0.35">
      <c r="A3115" s="34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19"/>
      <c r="M3115" s="19"/>
      <c r="N3115" s="16"/>
      <c r="O3115" s="16"/>
      <c r="P3115" s="16"/>
      <c r="Q3115" s="16"/>
      <c r="R3115" s="16"/>
      <c r="S3115" s="16"/>
      <c r="T3115" s="16"/>
    </row>
    <row r="3116" spans="1:20" x14ac:dyDescent="0.35">
      <c r="A3116" s="34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19"/>
      <c r="M3116" s="19"/>
      <c r="N3116" s="16"/>
      <c r="O3116" s="16"/>
      <c r="P3116" s="16"/>
      <c r="Q3116" s="16"/>
      <c r="R3116" s="16"/>
      <c r="S3116" s="16"/>
      <c r="T3116" s="16"/>
    </row>
    <row r="3117" spans="1:20" x14ac:dyDescent="0.35">
      <c r="A3117" s="34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19"/>
      <c r="M3117" s="19"/>
      <c r="N3117" s="16"/>
      <c r="O3117" s="16"/>
      <c r="P3117" s="16"/>
      <c r="Q3117" s="16"/>
      <c r="R3117" s="16"/>
      <c r="S3117" s="16"/>
      <c r="T3117" s="16"/>
    </row>
    <row r="3118" spans="1:20" x14ac:dyDescent="0.35">
      <c r="A3118" s="34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19"/>
      <c r="M3118" s="19"/>
      <c r="N3118" s="16"/>
      <c r="O3118" s="16"/>
      <c r="P3118" s="16"/>
      <c r="Q3118" s="16"/>
      <c r="R3118" s="16"/>
      <c r="S3118" s="16"/>
      <c r="T3118" s="16"/>
    </row>
    <row r="3119" spans="1:20" x14ac:dyDescent="0.35">
      <c r="A3119" s="34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19"/>
      <c r="M3119" s="19"/>
      <c r="N3119" s="16"/>
      <c r="O3119" s="16"/>
      <c r="P3119" s="16"/>
      <c r="Q3119" s="16"/>
      <c r="R3119" s="16"/>
      <c r="S3119" s="16"/>
      <c r="T3119" s="16"/>
    </row>
    <row r="3120" spans="1:20" x14ac:dyDescent="0.35">
      <c r="A3120" s="34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19"/>
      <c r="M3120" s="19"/>
      <c r="N3120" s="16"/>
      <c r="O3120" s="16"/>
      <c r="P3120" s="16"/>
      <c r="Q3120" s="16"/>
      <c r="R3120" s="16"/>
      <c r="S3120" s="16"/>
      <c r="T3120" s="16"/>
    </row>
    <row r="3121" spans="1:20" x14ac:dyDescent="0.35">
      <c r="A3121" s="34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19"/>
      <c r="M3121" s="19"/>
      <c r="N3121" s="16"/>
      <c r="O3121" s="16"/>
      <c r="P3121" s="16"/>
      <c r="Q3121" s="16"/>
      <c r="R3121" s="16"/>
      <c r="S3121" s="16"/>
      <c r="T3121" s="16"/>
    </row>
    <row r="3122" spans="1:20" x14ac:dyDescent="0.35">
      <c r="A3122" s="34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19"/>
      <c r="M3122" s="19"/>
      <c r="N3122" s="16"/>
      <c r="O3122" s="16"/>
      <c r="P3122" s="16"/>
      <c r="Q3122" s="16"/>
      <c r="R3122" s="16"/>
      <c r="S3122" s="16"/>
      <c r="T3122" s="16"/>
    </row>
    <row r="3123" spans="1:20" x14ac:dyDescent="0.35">
      <c r="A3123" s="34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19"/>
      <c r="M3123" s="19"/>
      <c r="N3123" s="16"/>
      <c r="O3123" s="16"/>
      <c r="P3123" s="16"/>
      <c r="Q3123" s="16"/>
      <c r="R3123" s="16"/>
      <c r="S3123" s="16"/>
      <c r="T3123" s="16"/>
    </row>
    <row r="3124" spans="1:20" x14ac:dyDescent="0.35">
      <c r="A3124" s="34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19"/>
      <c r="M3124" s="19"/>
      <c r="N3124" s="16"/>
      <c r="O3124" s="16"/>
      <c r="P3124" s="16"/>
      <c r="Q3124" s="16"/>
      <c r="R3124" s="16"/>
      <c r="S3124" s="16"/>
      <c r="T3124" s="16"/>
    </row>
    <row r="3125" spans="1:20" x14ac:dyDescent="0.35">
      <c r="A3125" s="34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19"/>
      <c r="M3125" s="19"/>
      <c r="N3125" s="16"/>
      <c r="O3125" s="16"/>
      <c r="P3125" s="16"/>
      <c r="Q3125" s="16"/>
      <c r="R3125" s="16"/>
      <c r="S3125" s="16"/>
      <c r="T3125" s="16"/>
    </row>
    <row r="3126" spans="1:20" x14ac:dyDescent="0.35">
      <c r="A3126" s="34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19"/>
      <c r="M3126" s="19"/>
      <c r="N3126" s="16"/>
      <c r="O3126" s="16"/>
      <c r="P3126" s="16"/>
      <c r="Q3126" s="16"/>
      <c r="R3126" s="16"/>
      <c r="S3126" s="16"/>
      <c r="T3126" s="16"/>
    </row>
    <row r="3127" spans="1:20" x14ac:dyDescent="0.35">
      <c r="A3127" s="34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19"/>
      <c r="M3127" s="19"/>
      <c r="N3127" s="16"/>
      <c r="O3127" s="16"/>
      <c r="P3127" s="16"/>
      <c r="Q3127" s="16"/>
      <c r="R3127" s="16"/>
      <c r="S3127" s="16"/>
      <c r="T3127" s="16"/>
    </row>
    <row r="3128" spans="1:20" x14ac:dyDescent="0.35">
      <c r="A3128" s="34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19"/>
      <c r="M3128" s="19"/>
      <c r="N3128" s="16"/>
      <c r="O3128" s="16"/>
      <c r="P3128" s="16"/>
      <c r="Q3128" s="16"/>
      <c r="R3128" s="16"/>
      <c r="S3128" s="16"/>
      <c r="T3128" s="16"/>
    </row>
    <row r="3129" spans="1:20" x14ac:dyDescent="0.35">
      <c r="A3129" s="34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19"/>
      <c r="M3129" s="19"/>
      <c r="N3129" s="16"/>
      <c r="O3129" s="16"/>
      <c r="P3129" s="16"/>
      <c r="Q3129" s="16"/>
      <c r="R3129" s="16"/>
      <c r="S3129" s="16"/>
      <c r="T3129" s="16"/>
    </row>
    <row r="3130" spans="1:20" x14ac:dyDescent="0.35">
      <c r="A3130" s="34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19"/>
      <c r="M3130" s="19"/>
      <c r="N3130" s="16"/>
      <c r="O3130" s="16"/>
      <c r="P3130" s="16"/>
      <c r="Q3130" s="16"/>
      <c r="R3130" s="16"/>
      <c r="S3130" s="16"/>
      <c r="T3130" s="16"/>
    </row>
    <row r="3131" spans="1:20" x14ac:dyDescent="0.35">
      <c r="A3131" s="34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19"/>
      <c r="M3131" s="19"/>
      <c r="N3131" s="16"/>
      <c r="O3131" s="16"/>
      <c r="P3131" s="16"/>
      <c r="Q3131" s="16"/>
      <c r="R3131" s="16"/>
      <c r="S3131" s="16"/>
      <c r="T3131" s="16"/>
    </row>
    <row r="3132" spans="1:20" x14ac:dyDescent="0.35">
      <c r="A3132" s="34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19"/>
      <c r="M3132" s="19"/>
      <c r="N3132" s="16"/>
      <c r="O3132" s="16"/>
      <c r="P3132" s="16"/>
      <c r="Q3132" s="16"/>
      <c r="R3132" s="16"/>
      <c r="S3132" s="16"/>
      <c r="T3132" s="16"/>
    </row>
    <row r="3133" spans="1:20" x14ac:dyDescent="0.35">
      <c r="A3133" s="34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19"/>
      <c r="M3133" s="19"/>
      <c r="N3133" s="16"/>
      <c r="O3133" s="16"/>
      <c r="P3133" s="16"/>
      <c r="Q3133" s="16"/>
      <c r="R3133" s="16"/>
      <c r="S3133" s="16"/>
      <c r="T3133" s="16"/>
    </row>
    <row r="3134" spans="1:20" x14ac:dyDescent="0.35">
      <c r="A3134" s="34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19"/>
      <c r="M3134" s="19"/>
      <c r="N3134" s="16"/>
      <c r="O3134" s="16"/>
      <c r="P3134" s="16"/>
      <c r="Q3134" s="16"/>
      <c r="R3134" s="16"/>
      <c r="S3134" s="16"/>
      <c r="T3134" s="16"/>
    </row>
    <row r="3135" spans="1:20" x14ac:dyDescent="0.35">
      <c r="A3135" s="34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19"/>
      <c r="M3135" s="19"/>
      <c r="N3135" s="16"/>
      <c r="O3135" s="16"/>
      <c r="P3135" s="16"/>
      <c r="Q3135" s="16"/>
      <c r="R3135" s="16"/>
      <c r="S3135" s="16"/>
      <c r="T3135" s="16"/>
    </row>
    <row r="3136" spans="1:20" x14ac:dyDescent="0.35">
      <c r="A3136" s="34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19"/>
      <c r="M3136" s="19"/>
      <c r="N3136" s="16"/>
      <c r="O3136" s="16"/>
      <c r="P3136" s="16"/>
      <c r="Q3136" s="16"/>
      <c r="R3136" s="16"/>
      <c r="S3136" s="16"/>
      <c r="T3136" s="16"/>
    </row>
    <row r="3137" spans="1:20" x14ac:dyDescent="0.35">
      <c r="A3137" s="34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19"/>
      <c r="M3137" s="19"/>
      <c r="N3137" s="16"/>
      <c r="O3137" s="16"/>
      <c r="P3137" s="16"/>
      <c r="Q3137" s="16"/>
      <c r="R3137" s="16"/>
      <c r="S3137" s="16"/>
      <c r="T3137" s="16"/>
    </row>
    <row r="3138" spans="1:20" x14ac:dyDescent="0.35">
      <c r="A3138" s="34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19"/>
      <c r="M3138" s="19"/>
      <c r="N3138" s="16"/>
      <c r="O3138" s="16"/>
      <c r="P3138" s="16"/>
      <c r="Q3138" s="16"/>
      <c r="R3138" s="16"/>
      <c r="S3138" s="16"/>
      <c r="T3138" s="16"/>
    </row>
    <row r="3139" spans="1:20" x14ac:dyDescent="0.35">
      <c r="A3139" s="34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19"/>
      <c r="M3139" s="19"/>
      <c r="N3139" s="16"/>
      <c r="O3139" s="16"/>
      <c r="P3139" s="16"/>
      <c r="Q3139" s="16"/>
      <c r="R3139" s="16"/>
      <c r="S3139" s="16"/>
      <c r="T3139" s="16"/>
    </row>
    <row r="3140" spans="1:20" x14ac:dyDescent="0.35">
      <c r="A3140" s="34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19"/>
      <c r="M3140" s="19"/>
      <c r="N3140" s="16"/>
      <c r="O3140" s="16"/>
      <c r="P3140" s="16"/>
      <c r="Q3140" s="16"/>
      <c r="R3140" s="16"/>
      <c r="S3140" s="16"/>
      <c r="T3140" s="16"/>
    </row>
    <row r="3141" spans="1:20" x14ac:dyDescent="0.35">
      <c r="A3141" s="34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19"/>
      <c r="M3141" s="19"/>
      <c r="N3141" s="16"/>
      <c r="O3141" s="16"/>
      <c r="P3141" s="16"/>
      <c r="Q3141" s="16"/>
      <c r="R3141" s="16"/>
      <c r="S3141" s="16"/>
      <c r="T3141" s="16"/>
    </row>
    <row r="3142" spans="1:20" x14ac:dyDescent="0.35">
      <c r="A3142" s="34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19"/>
      <c r="M3142" s="19"/>
      <c r="N3142" s="16"/>
      <c r="O3142" s="16"/>
      <c r="P3142" s="16"/>
      <c r="Q3142" s="16"/>
      <c r="R3142" s="16"/>
      <c r="S3142" s="16"/>
      <c r="T3142" s="16"/>
    </row>
    <row r="3143" spans="1:20" x14ac:dyDescent="0.35">
      <c r="A3143" s="34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19"/>
      <c r="M3143" s="19"/>
      <c r="N3143" s="16"/>
      <c r="O3143" s="16"/>
      <c r="P3143" s="16"/>
      <c r="Q3143" s="16"/>
      <c r="R3143" s="16"/>
      <c r="S3143" s="16"/>
      <c r="T3143" s="16"/>
    </row>
    <row r="3144" spans="1:20" x14ac:dyDescent="0.35">
      <c r="A3144" s="34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19"/>
      <c r="M3144" s="19"/>
      <c r="N3144" s="16"/>
      <c r="O3144" s="16"/>
      <c r="P3144" s="16"/>
      <c r="Q3144" s="16"/>
      <c r="R3144" s="16"/>
      <c r="S3144" s="16"/>
      <c r="T3144" s="16"/>
    </row>
    <row r="3145" spans="1:20" x14ac:dyDescent="0.35">
      <c r="A3145" s="34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19"/>
      <c r="M3145" s="19"/>
      <c r="N3145" s="16"/>
      <c r="O3145" s="16"/>
      <c r="P3145" s="16"/>
      <c r="Q3145" s="16"/>
      <c r="R3145" s="16"/>
      <c r="S3145" s="16"/>
      <c r="T3145" s="16"/>
    </row>
    <row r="3146" spans="1:20" x14ac:dyDescent="0.35">
      <c r="A3146" s="34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19"/>
      <c r="M3146" s="19"/>
      <c r="N3146" s="16"/>
      <c r="O3146" s="16"/>
      <c r="P3146" s="16"/>
      <c r="Q3146" s="16"/>
      <c r="R3146" s="16"/>
      <c r="S3146" s="16"/>
      <c r="T3146" s="16"/>
    </row>
    <row r="3147" spans="1:20" x14ac:dyDescent="0.35">
      <c r="A3147" s="34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19"/>
      <c r="M3147" s="19"/>
      <c r="N3147" s="16"/>
      <c r="O3147" s="16"/>
      <c r="P3147" s="16"/>
      <c r="Q3147" s="16"/>
      <c r="R3147" s="16"/>
      <c r="S3147" s="16"/>
      <c r="T3147" s="16"/>
    </row>
    <row r="3148" spans="1:20" x14ac:dyDescent="0.35">
      <c r="A3148" s="34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19"/>
      <c r="M3148" s="19"/>
      <c r="N3148" s="16"/>
      <c r="O3148" s="16"/>
      <c r="P3148" s="16"/>
      <c r="Q3148" s="16"/>
      <c r="R3148" s="16"/>
      <c r="S3148" s="16"/>
      <c r="T3148" s="16"/>
    </row>
    <row r="3149" spans="1:20" x14ac:dyDescent="0.35">
      <c r="A3149" s="34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19"/>
      <c r="M3149" s="19"/>
      <c r="N3149" s="16"/>
      <c r="O3149" s="16"/>
      <c r="P3149" s="16"/>
      <c r="Q3149" s="16"/>
      <c r="R3149" s="16"/>
      <c r="S3149" s="16"/>
      <c r="T3149" s="16"/>
    </row>
    <row r="3150" spans="1:20" x14ac:dyDescent="0.35">
      <c r="A3150" s="34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19"/>
      <c r="M3150" s="19"/>
      <c r="N3150" s="16"/>
      <c r="O3150" s="16"/>
      <c r="P3150" s="16"/>
      <c r="Q3150" s="16"/>
      <c r="R3150" s="16"/>
      <c r="S3150" s="16"/>
      <c r="T3150" s="16"/>
    </row>
    <row r="3151" spans="1:20" x14ac:dyDescent="0.35">
      <c r="A3151" s="34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19"/>
      <c r="M3151" s="19"/>
      <c r="N3151" s="16"/>
      <c r="O3151" s="16"/>
      <c r="P3151" s="16"/>
      <c r="Q3151" s="16"/>
      <c r="R3151" s="16"/>
      <c r="S3151" s="16"/>
      <c r="T3151" s="16"/>
    </row>
    <row r="3152" spans="1:20" x14ac:dyDescent="0.35">
      <c r="A3152" s="34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19"/>
      <c r="M3152" s="19"/>
      <c r="N3152" s="16"/>
      <c r="O3152" s="16"/>
      <c r="P3152" s="16"/>
      <c r="Q3152" s="16"/>
      <c r="R3152" s="16"/>
      <c r="S3152" s="16"/>
      <c r="T3152" s="16"/>
    </row>
    <row r="3153" spans="1:20" x14ac:dyDescent="0.35">
      <c r="A3153" s="34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19"/>
      <c r="M3153" s="19"/>
      <c r="N3153" s="16"/>
      <c r="O3153" s="16"/>
      <c r="P3153" s="16"/>
      <c r="Q3153" s="16"/>
      <c r="R3153" s="16"/>
      <c r="S3153" s="16"/>
      <c r="T3153" s="16"/>
    </row>
    <row r="3154" spans="1:20" x14ac:dyDescent="0.35">
      <c r="A3154" s="34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19"/>
      <c r="M3154" s="19"/>
      <c r="N3154" s="16"/>
      <c r="O3154" s="16"/>
      <c r="P3154" s="16"/>
      <c r="Q3154" s="16"/>
      <c r="R3154" s="16"/>
      <c r="S3154" s="16"/>
      <c r="T3154" s="16"/>
    </row>
    <row r="3155" spans="1:20" x14ac:dyDescent="0.35">
      <c r="A3155" s="34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19"/>
      <c r="M3155" s="19"/>
      <c r="N3155" s="16"/>
      <c r="O3155" s="16"/>
      <c r="P3155" s="16"/>
      <c r="Q3155" s="16"/>
      <c r="R3155" s="16"/>
      <c r="S3155" s="16"/>
      <c r="T3155" s="16"/>
    </row>
    <row r="3156" spans="1:20" x14ac:dyDescent="0.35">
      <c r="A3156" s="34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19"/>
      <c r="M3156" s="19"/>
      <c r="N3156" s="16"/>
      <c r="O3156" s="16"/>
      <c r="P3156" s="16"/>
      <c r="Q3156" s="16"/>
      <c r="R3156" s="16"/>
      <c r="S3156" s="16"/>
      <c r="T3156" s="16"/>
    </row>
    <row r="3157" spans="1:20" x14ac:dyDescent="0.35">
      <c r="A3157" s="34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19"/>
      <c r="M3157" s="19"/>
      <c r="N3157" s="16"/>
      <c r="O3157" s="16"/>
      <c r="P3157" s="16"/>
      <c r="Q3157" s="16"/>
      <c r="R3157" s="16"/>
      <c r="S3157" s="16"/>
      <c r="T3157" s="16"/>
    </row>
    <row r="3158" spans="1:20" x14ac:dyDescent="0.35">
      <c r="A3158" s="34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19"/>
      <c r="M3158" s="19"/>
      <c r="N3158" s="16"/>
      <c r="O3158" s="16"/>
      <c r="P3158" s="16"/>
      <c r="Q3158" s="16"/>
      <c r="R3158" s="16"/>
      <c r="S3158" s="16"/>
      <c r="T3158" s="16"/>
    </row>
    <row r="3159" spans="1:20" x14ac:dyDescent="0.35">
      <c r="A3159" s="34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19"/>
      <c r="M3159" s="19"/>
      <c r="N3159" s="16"/>
      <c r="O3159" s="16"/>
      <c r="P3159" s="16"/>
      <c r="Q3159" s="16"/>
      <c r="R3159" s="16"/>
      <c r="S3159" s="16"/>
      <c r="T3159" s="16"/>
    </row>
    <row r="3160" spans="1:20" x14ac:dyDescent="0.35">
      <c r="A3160" s="34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19"/>
      <c r="M3160" s="19"/>
      <c r="N3160" s="16"/>
      <c r="O3160" s="16"/>
      <c r="P3160" s="16"/>
      <c r="Q3160" s="16"/>
      <c r="R3160" s="16"/>
      <c r="S3160" s="16"/>
      <c r="T3160" s="16"/>
    </row>
    <row r="3161" spans="1:20" x14ac:dyDescent="0.35">
      <c r="A3161" s="34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19"/>
      <c r="M3161" s="19"/>
      <c r="N3161" s="16"/>
      <c r="O3161" s="16"/>
      <c r="P3161" s="16"/>
      <c r="Q3161" s="16"/>
      <c r="R3161" s="16"/>
      <c r="S3161" s="16"/>
      <c r="T3161" s="16"/>
    </row>
    <row r="3162" spans="1:20" x14ac:dyDescent="0.35">
      <c r="A3162" s="34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19"/>
      <c r="M3162" s="19"/>
      <c r="N3162" s="16"/>
      <c r="O3162" s="16"/>
      <c r="P3162" s="16"/>
      <c r="Q3162" s="16"/>
      <c r="R3162" s="16"/>
      <c r="S3162" s="16"/>
      <c r="T3162" s="16"/>
    </row>
    <row r="3163" spans="1:20" x14ac:dyDescent="0.35">
      <c r="A3163" s="34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19"/>
      <c r="M3163" s="19"/>
      <c r="N3163" s="16"/>
      <c r="O3163" s="16"/>
      <c r="P3163" s="16"/>
      <c r="Q3163" s="16"/>
      <c r="R3163" s="16"/>
      <c r="S3163" s="16"/>
      <c r="T3163" s="16"/>
    </row>
    <row r="3164" spans="1:20" x14ac:dyDescent="0.35">
      <c r="A3164" s="34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19"/>
      <c r="M3164" s="19"/>
      <c r="N3164" s="16"/>
      <c r="O3164" s="16"/>
      <c r="P3164" s="16"/>
      <c r="Q3164" s="16"/>
      <c r="R3164" s="16"/>
      <c r="S3164" s="16"/>
      <c r="T3164" s="16"/>
    </row>
    <row r="3165" spans="1:20" x14ac:dyDescent="0.35">
      <c r="A3165" s="34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19"/>
      <c r="M3165" s="19"/>
      <c r="N3165" s="16"/>
      <c r="O3165" s="16"/>
      <c r="P3165" s="16"/>
      <c r="Q3165" s="16"/>
      <c r="R3165" s="16"/>
      <c r="S3165" s="16"/>
      <c r="T3165" s="16"/>
    </row>
    <row r="3166" spans="1:20" x14ac:dyDescent="0.35">
      <c r="A3166" s="34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19"/>
      <c r="M3166" s="19"/>
      <c r="N3166" s="16"/>
      <c r="O3166" s="16"/>
      <c r="P3166" s="16"/>
      <c r="Q3166" s="16"/>
      <c r="R3166" s="16"/>
      <c r="S3166" s="16"/>
      <c r="T3166" s="16"/>
    </row>
    <row r="3167" spans="1:20" x14ac:dyDescent="0.35">
      <c r="A3167" s="34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19"/>
      <c r="M3167" s="19"/>
      <c r="N3167" s="16"/>
      <c r="O3167" s="16"/>
      <c r="P3167" s="16"/>
      <c r="Q3167" s="16"/>
      <c r="R3167" s="16"/>
      <c r="S3167" s="16"/>
      <c r="T3167" s="16"/>
    </row>
    <row r="3168" spans="1:20" x14ac:dyDescent="0.35">
      <c r="A3168" s="34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19"/>
      <c r="M3168" s="19"/>
      <c r="N3168" s="16"/>
      <c r="O3168" s="16"/>
      <c r="P3168" s="16"/>
      <c r="Q3168" s="16"/>
      <c r="R3168" s="16"/>
      <c r="S3168" s="16"/>
      <c r="T3168" s="16"/>
    </row>
    <row r="3169" spans="1:20" x14ac:dyDescent="0.35">
      <c r="A3169" s="34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19"/>
      <c r="M3169" s="19"/>
      <c r="N3169" s="16"/>
      <c r="O3169" s="16"/>
      <c r="P3169" s="16"/>
      <c r="Q3169" s="16"/>
      <c r="R3169" s="16"/>
      <c r="S3169" s="16"/>
      <c r="T3169" s="16"/>
    </row>
    <row r="3170" spans="1:20" x14ac:dyDescent="0.35">
      <c r="A3170" s="34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19"/>
      <c r="M3170" s="19"/>
      <c r="N3170" s="16"/>
      <c r="O3170" s="16"/>
      <c r="P3170" s="16"/>
      <c r="Q3170" s="16"/>
      <c r="R3170" s="16"/>
      <c r="S3170" s="16"/>
      <c r="T3170" s="16"/>
    </row>
    <row r="3171" spans="1:20" x14ac:dyDescent="0.35">
      <c r="A3171" s="34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19"/>
      <c r="M3171" s="19"/>
      <c r="N3171" s="16"/>
      <c r="O3171" s="16"/>
      <c r="P3171" s="16"/>
      <c r="Q3171" s="16"/>
      <c r="R3171" s="16"/>
      <c r="S3171" s="16"/>
      <c r="T3171" s="16"/>
    </row>
    <row r="3172" spans="1:20" x14ac:dyDescent="0.35">
      <c r="A3172" s="34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19"/>
      <c r="M3172" s="19"/>
      <c r="N3172" s="16"/>
      <c r="O3172" s="16"/>
      <c r="P3172" s="16"/>
      <c r="Q3172" s="16"/>
      <c r="R3172" s="16"/>
      <c r="S3172" s="16"/>
      <c r="T3172" s="16"/>
    </row>
    <row r="3173" spans="1:20" x14ac:dyDescent="0.35">
      <c r="A3173" s="34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19"/>
      <c r="M3173" s="19"/>
      <c r="N3173" s="16"/>
      <c r="O3173" s="16"/>
      <c r="P3173" s="16"/>
      <c r="Q3173" s="16"/>
      <c r="R3173" s="16"/>
      <c r="S3173" s="16"/>
      <c r="T3173" s="16"/>
    </row>
    <row r="3174" spans="1:20" x14ac:dyDescent="0.35">
      <c r="A3174" s="34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19"/>
      <c r="M3174" s="19"/>
      <c r="N3174" s="16"/>
      <c r="O3174" s="16"/>
      <c r="P3174" s="16"/>
      <c r="Q3174" s="16"/>
      <c r="R3174" s="16"/>
      <c r="S3174" s="16"/>
      <c r="T3174" s="16"/>
    </row>
    <row r="3175" spans="1:20" x14ac:dyDescent="0.35">
      <c r="A3175" s="34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19"/>
      <c r="M3175" s="19"/>
      <c r="N3175" s="16"/>
      <c r="O3175" s="16"/>
      <c r="P3175" s="16"/>
      <c r="Q3175" s="16"/>
      <c r="R3175" s="16"/>
      <c r="S3175" s="16"/>
      <c r="T3175" s="16"/>
    </row>
    <row r="3176" spans="1:20" x14ac:dyDescent="0.35">
      <c r="A3176" s="34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19"/>
      <c r="M3176" s="19"/>
      <c r="N3176" s="16"/>
      <c r="O3176" s="16"/>
      <c r="P3176" s="16"/>
      <c r="Q3176" s="16"/>
      <c r="R3176" s="16"/>
      <c r="S3176" s="16"/>
      <c r="T3176" s="16"/>
    </row>
    <row r="3177" spans="1:20" x14ac:dyDescent="0.35">
      <c r="A3177" s="34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19"/>
      <c r="M3177" s="19"/>
      <c r="N3177" s="16"/>
      <c r="O3177" s="16"/>
      <c r="P3177" s="16"/>
      <c r="Q3177" s="16"/>
      <c r="R3177" s="16"/>
      <c r="S3177" s="16"/>
      <c r="T3177" s="16"/>
    </row>
    <row r="3178" spans="1:20" x14ac:dyDescent="0.35">
      <c r="A3178" s="34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19"/>
      <c r="M3178" s="19"/>
      <c r="N3178" s="16"/>
      <c r="O3178" s="16"/>
      <c r="P3178" s="16"/>
      <c r="Q3178" s="16"/>
      <c r="R3178" s="16"/>
      <c r="S3178" s="16"/>
      <c r="T3178" s="16"/>
    </row>
    <row r="3179" spans="1:20" x14ac:dyDescent="0.35">
      <c r="A3179" s="34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19"/>
      <c r="M3179" s="19"/>
      <c r="N3179" s="16"/>
      <c r="O3179" s="16"/>
      <c r="P3179" s="16"/>
      <c r="Q3179" s="16"/>
      <c r="R3179" s="16"/>
      <c r="S3179" s="16"/>
      <c r="T3179" s="16"/>
    </row>
    <row r="3180" spans="1:20" x14ac:dyDescent="0.35">
      <c r="A3180" s="34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19"/>
      <c r="M3180" s="19"/>
      <c r="N3180" s="16"/>
      <c r="O3180" s="16"/>
      <c r="P3180" s="16"/>
      <c r="Q3180" s="16"/>
      <c r="R3180" s="16"/>
      <c r="S3180" s="16"/>
      <c r="T3180" s="16"/>
    </row>
    <row r="3181" spans="1:20" x14ac:dyDescent="0.35">
      <c r="A3181" s="34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19"/>
      <c r="M3181" s="19"/>
      <c r="N3181" s="16"/>
      <c r="O3181" s="16"/>
      <c r="P3181" s="16"/>
      <c r="Q3181" s="16"/>
      <c r="R3181" s="16"/>
      <c r="S3181" s="16"/>
      <c r="T3181" s="16"/>
    </row>
    <row r="3182" spans="1:20" x14ac:dyDescent="0.35">
      <c r="A3182" s="34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19"/>
      <c r="M3182" s="19"/>
      <c r="N3182" s="16"/>
      <c r="O3182" s="16"/>
      <c r="P3182" s="16"/>
      <c r="Q3182" s="16"/>
      <c r="R3182" s="16"/>
      <c r="S3182" s="16"/>
      <c r="T3182" s="16"/>
    </row>
    <row r="3183" spans="1:20" x14ac:dyDescent="0.35">
      <c r="A3183" s="34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19"/>
      <c r="M3183" s="19"/>
      <c r="N3183" s="16"/>
      <c r="O3183" s="16"/>
      <c r="P3183" s="16"/>
      <c r="Q3183" s="16"/>
      <c r="R3183" s="16"/>
      <c r="S3183" s="16"/>
      <c r="T3183" s="16"/>
    </row>
    <row r="3184" spans="1:20" x14ac:dyDescent="0.35">
      <c r="A3184" s="34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19"/>
      <c r="M3184" s="19"/>
      <c r="N3184" s="16"/>
      <c r="O3184" s="16"/>
      <c r="P3184" s="16"/>
      <c r="Q3184" s="16"/>
      <c r="R3184" s="16"/>
      <c r="S3184" s="16"/>
      <c r="T3184" s="16"/>
    </row>
    <row r="3185" spans="1:20" x14ac:dyDescent="0.35">
      <c r="A3185" s="34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19"/>
      <c r="M3185" s="19"/>
      <c r="N3185" s="16"/>
      <c r="O3185" s="16"/>
      <c r="P3185" s="16"/>
      <c r="Q3185" s="16"/>
      <c r="R3185" s="16"/>
      <c r="S3185" s="16"/>
      <c r="T3185" s="16"/>
    </row>
    <row r="3186" spans="1:20" x14ac:dyDescent="0.35">
      <c r="A3186" s="34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19"/>
      <c r="M3186" s="19"/>
      <c r="N3186" s="16"/>
      <c r="O3186" s="16"/>
      <c r="P3186" s="16"/>
      <c r="Q3186" s="16"/>
      <c r="R3186" s="16"/>
      <c r="S3186" s="16"/>
      <c r="T3186" s="16"/>
    </row>
    <row r="3187" spans="1:20" x14ac:dyDescent="0.35">
      <c r="A3187" s="34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19"/>
      <c r="M3187" s="19"/>
      <c r="N3187" s="16"/>
      <c r="O3187" s="16"/>
      <c r="P3187" s="16"/>
      <c r="Q3187" s="16"/>
      <c r="R3187" s="16"/>
      <c r="S3187" s="16"/>
      <c r="T3187" s="16"/>
    </row>
    <row r="3188" spans="1:20" x14ac:dyDescent="0.35">
      <c r="A3188" s="34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19"/>
      <c r="M3188" s="19"/>
      <c r="N3188" s="16"/>
      <c r="O3188" s="16"/>
      <c r="P3188" s="16"/>
      <c r="Q3188" s="16"/>
      <c r="R3188" s="16"/>
      <c r="S3188" s="16"/>
      <c r="T3188" s="16"/>
    </row>
    <row r="3189" spans="1:20" x14ac:dyDescent="0.35">
      <c r="A3189" s="34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19"/>
      <c r="M3189" s="19"/>
      <c r="N3189" s="16"/>
      <c r="O3189" s="16"/>
      <c r="P3189" s="16"/>
      <c r="Q3189" s="16"/>
      <c r="R3189" s="16"/>
      <c r="S3189" s="16"/>
      <c r="T3189" s="16"/>
    </row>
    <row r="3190" spans="1:20" x14ac:dyDescent="0.35">
      <c r="A3190" s="34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19"/>
      <c r="M3190" s="19"/>
      <c r="N3190" s="16"/>
      <c r="O3190" s="16"/>
      <c r="P3190" s="16"/>
      <c r="Q3190" s="16"/>
      <c r="R3190" s="16"/>
      <c r="S3190" s="16"/>
      <c r="T3190" s="16"/>
    </row>
    <row r="3191" spans="1:20" x14ac:dyDescent="0.35">
      <c r="A3191" s="34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19"/>
      <c r="M3191" s="19"/>
      <c r="N3191" s="16"/>
      <c r="O3191" s="16"/>
      <c r="P3191" s="16"/>
      <c r="Q3191" s="16"/>
      <c r="R3191" s="16"/>
      <c r="S3191" s="16"/>
      <c r="T3191" s="16"/>
    </row>
    <row r="3192" spans="1:20" x14ac:dyDescent="0.35">
      <c r="A3192" s="34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19"/>
      <c r="M3192" s="19"/>
      <c r="N3192" s="16"/>
      <c r="O3192" s="16"/>
      <c r="P3192" s="16"/>
      <c r="Q3192" s="16"/>
      <c r="R3192" s="16"/>
      <c r="S3192" s="16"/>
      <c r="T3192" s="16"/>
    </row>
    <row r="3193" spans="1:20" x14ac:dyDescent="0.35">
      <c r="A3193" s="34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19"/>
      <c r="M3193" s="19"/>
      <c r="N3193" s="16"/>
      <c r="O3193" s="16"/>
      <c r="P3193" s="16"/>
      <c r="Q3193" s="16"/>
      <c r="R3193" s="16"/>
      <c r="S3193" s="16"/>
      <c r="T3193" s="16"/>
    </row>
    <row r="3194" spans="1:20" x14ac:dyDescent="0.35">
      <c r="A3194" s="34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19"/>
      <c r="M3194" s="19"/>
      <c r="N3194" s="16"/>
      <c r="O3194" s="16"/>
      <c r="P3194" s="16"/>
      <c r="Q3194" s="16"/>
      <c r="R3194" s="16"/>
      <c r="S3194" s="16"/>
      <c r="T3194" s="16"/>
    </row>
    <row r="3195" spans="1:20" x14ac:dyDescent="0.35">
      <c r="A3195" s="34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19"/>
      <c r="M3195" s="19"/>
      <c r="N3195" s="16"/>
      <c r="O3195" s="16"/>
      <c r="P3195" s="16"/>
      <c r="Q3195" s="16"/>
      <c r="R3195" s="16"/>
      <c r="S3195" s="16"/>
      <c r="T3195" s="16"/>
    </row>
    <row r="3196" spans="1:20" x14ac:dyDescent="0.35">
      <c r="A3196" s="34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19"/>
      <c r="M3196" s="19"/>
      <c r="N3196" s="16"/>
      <c r="O3196" s="16"/>
      <c r="P3196" s="16"/>
      <c r="Q3196" s="16"/>
      <c r="R3196" s="16"/>
      <c r="S3196" s="16"/>
      <c r="T3196" s="16"/>
    </row>
    <row r="3197" spans="1:20" x14ac:dyDescent="0.35">
      <c r="A3197" s="34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19"/>
      <c r="M3197" s="19"/>
      <c r="N3197" s="16"/>
      <c r="O3197" s="16"/>
      <c r="P3197" s="16"/>
      <c r="Q3197" s="16"/>
      <c r="R3197" s="16"/>
      <c r="S3197" s="16"/>
      <c r="T3197" s="16"/>
    </row>
    <row r="3198" spans="1:20" x14ac:dyDescent="0.35">
      <c r="A3198" s="34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19"/>
      <c r="M3198" s="19"/>
      <c r="N3198" s="16"/>
      <c r="O3198" s="16"/>
      <c r="P3198" s="16"/>
      <c r="Q3198" s="16"/>
      <c r="R3198" s="16"/>
      <c r="S3198" s="16"/>
      <c r="T3198" s="16"/>
    </row>
    <row r="3199" spans="1:20" x14ac:dyDescent="0.35">
      <c r="A3199" s="34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19"/>
      <c r="M3199" s="19"/>
      <c r="N3199" s="16"/>
      <c r="O3199" s="16"/>
      <c r="P3199" s="16"/>
      <c r="Q3199" s="16"/>
      <c r="R3199" s="16"/>
      <c r="S3199" s="16"/>
      <c r="T3199" s="16"/>
    </row>
    <row r="3200" spans="1:20" x14ac:dyDescent="0.35">
      <c r="A3200" s="34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19"/>
      <c r="M3200" s="19"/>
      <c r="N3200" s="16"/>
      <c r="O3200" s="16"/>
      <c r="P3200" s="16"/>
      <c r="Q3200" s="16"/>
      <c r="R3200" s="16"/>
      <c r="S3200" s="16"/>
      <c r="T3200" s="16"/>
    </row>
    <row r="3201" spans="1:20" x14ac:dyDescent="0.35">
      <c r="A3201" s="34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19"/>
      <c r="M3201" s="19"/>
      <c r="N3201" s="16"/>
      <c r="O3201" s="16"/>
      <c r="P3201" s="16"/>
      <c r="Q3201" s="16"/>
      <c r="R3201" s="16"/>
      <c r="S3201" s="16"/>
      <c r="T3201" s="16"/>
    </row>
    <row r="3202" spans="1:20" x14ac:dyDescent="0.35">
      <c r="A3202" s="34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19"/>
      <c r="M3202" s="19"/>
      <c r="N3202" s="16"/>
      <c r="O3202" s="16"/>
      <c r="P3202" s="16"/>
      <c r="Q3202" s="16"/>
      <c r="R3202" s="16"/>
      <c r="S3202" s="16"/>
      <c r="T3202" s="16"/>
    </row>
    <row r="3203" spans="1:20" x14ac:dyDescent="0.35">
      <c r="A3203" s="34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19"/>
      <c r="M3203" s="19"/>
      <c r="N3203" s="16"/>
      <c r="O3203" s="16"/>
      <c r="P3203" s="16"/>
      <c r="Q3203" s="16"/>
      <c r="R3203" s="16"/>
      <c r="S3203" s="16"/>
      <c r="T3203" s="16"/>
    </row>
    <row r="3204" spans="1:20" x14ac:dyDescent="0.35">
      <c r="A3204" s="34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19"/>
      <c r="M3204" s="19"/>
      <c r="N3204" s="16"/>
      <c r="O3204" s="16"/>
      <c r="P3204" s="16"/>
      <c r="Q3204" s="16"/>
      <c r="R3204" s="16"/>
      <c r="S3204" s="16"/>
      <c r="T3204" s="16"/>
    </row>
    <row r="3205" spans="1:20" x14ac:dyDescent="0.35">
      <c r="A3205" s="34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19"/>
      <c r="M3205" s="19"/>
      <c r="N3205" s="16"/>
      <c r="O3205" s="16"/>
      <c r="P3205" s="16"/>
      <c r="Q3205" s="16"/>
      <c r="R3205" s="16"/>
      <c r="S3205" s="16"/>
      <c r="T3205" s="16"/>
    </row>
    <row r="3206" spans="1:20" x14ac:dyDescent="0.35">
      <c r="A3206" s="34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19"/>
      <c r="M3206" s="19"/>
      <c r="N3206" s="16"/>
      <c r="O3206" s="16"/>
      <c r="P3206" s="16"/>
      <c r="Q3206" s="16"/>
      <c r="R3206" s="16"/>
      <c r="S3206" s="16"/>
      <c r="T3206" s="16"/>
    </row>
    <row r="3207" spans="1:20" x14ac:dyDescent="0.35">
      <c r="A3207" s="34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19"/>
      <c r="M3207" s="19"/>
      <c r="N3207" s="16"/>
      <c r="O3207" s="16"/>
      <c r="P3207" s="16"/>
      <c r="Q3207" s="16"/>
      <c r="R3207" s="16"/>
      <c r="S3207" s="16"/>
      <c r="T3207" s="16"/>
    </row>
    <row r="3208" spans="1:20" x14ac:dyDescent="0.35">
      <c r="A3208" s="34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19"/>
      <c r="M3208" s="19"/>
      <c r="N3208" s="16"/>
      <c r="O3208" s="16"/>
      <c r="P3208" s="16"/>
      <c r="Q3208" s="16"/>
      <c r="R3208" s="16"/>
      <c r="S3208" s="16"/>
      <c r="T3208" s="16"/>
    </row>
    <row r="3209" spans="1:20" x14ac:dyDescent="0.35">
      <c r="A3209" s="34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19"/>
      <c r="M3209" s="19"/>
      <c r="N3209" s="16"/>
      <c r="O3209" s="16"/>
      <c r="P3209" s="16"/>
      <c r="Q3209" s="16"/>
      <c r="R3209" s="16"/>
      <c r="S3209" s="16"/>
      <c r="T3209" s="16"/>
    </row>
    <row r="3210" spans="1:20" x14ac:dyDescent="0.35">
      <c r="A3210" s="34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19"/>
      <c r="M3210" s="19"/>
      <c r="N3210" s="16"/>
      <c r="O3210" s="16"/>
      <c r="P3210" s="16"/>
      <c r="Q3210" s="16"/>
      <c r="R3210" s="16"/>
      <c r="S3210" s="16"/>
      <c r="T3210" s="16"/>
    </row>
    <row r="3211" spans="1:20" x14ac:dyDescent="0.35">
      <c r="A3211" s="34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19"/>
      <c r="M3211" s="19"/>
      <c r="N3211" s="16"/>
      <c r="O3211" s="16"/>
      <c r="P3211" s="16"/>
      <c r="Q3211" s="16"/>
      <c r="R3211" s="16"/>
      <c r="S3211" s="16"/>
      <c r="T3211" s="16"/>
    </row>
    <row r="3212" spans="1:20" x14ac:dyDescent="0.35">
      <c r="A3212" s="34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19"/>
      <c r="M3212" s="19"/>
      <c r="N3212" s="16"/>
      <c r="O3212" s="16"/>
      <c r="P3212" s="16"/>
      <c r="Q3212" s="16"/>
      <c r="R3212" s="16"/>
      <c r="S3212" s="16"/>
      <c r="T3212" s="16"/>
    </row>
    <row r="3213" spans="1:20" x14ac:dyDescent="0.35">
      <c r="A3213" s="34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19"/>
      <c r="M3213" s="19"/>
      <c r="N3213" s="16"/>
      <c r="O3213" s="16"/>
      <c r="P3213" s="16"/>
      <c r="Q3213" s="16"/>
      <c r="R3213" s="16"/>
      <c r="S3213" s="16"/>
      <c r="T3213" s="16"/>
    </row>
    <row r="3214" spans="1:20" x14ac:dyDescent="0.35">
      <c r="A3214" s="34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19"/>
      <c r="M3214" s="19"/>
      <c r="N3214" s="16"/>
      <c r="O3214" s="16"/>
      <c r="P3214" s="16"/>
      <c r="Q3214" s="16"/>
      <c r="R3214" s="16"/>
      <c r="S3214" s="16"/>
      <c r="T3214" s="16"/>
    </row>
    <row r="3215" spans="1:20" x14ac:dyDescent="0.35">
      <c r="A3215" s="34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19"/>
      <c r="M3215" s="19"/>
      <c r="N3215" s="16"/>
      <c r="O3215" s="16"/>
      <c r="P3215" s="16"/>
      <c r="Q3215" s="16"/>
      <c r="R3215" s="16"/>
      <c r="S3215" s="16"/>
      <c r="T3215" s="16"/>
    </row>
    <row r="3216" spans="1:20" x14ac:dyDescent="0.35">
      <c r="A3216" s="34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19"/>
      <c r="M3216" s="19"/>
      <c r="N3216" s="16"/>
      <c r="O3216" s="16"/>
      <c r="P3216" s="16"/>
      <c r="Q3216" s="16"/>
      <c r="R3216" s="16"/>
      <c r="S3216" s="16"/>
      <c r="T3216" s="16"/>
    </row>
    <row r="3217" spans="1:20" x14ac:dyDescent="0.35">
      <c r="A3217" s="34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19"/>
      <c r="M3217" s="19"/>
      <c r="N3217" s="16"/>
      <c r="O3217" s="16"/>
      <c r="P3217" s="16"/>
      <c r="Q3217" s="16"/>
      <c r="R3217" s="16"/>
      <c r="S3217" s="16"/>
      <c r="T3217" s="16"/>
    </row>
    <row r="3218" spans="1:20" x14ac:dyDescent="0.35">
      <c r="A3218" s="34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19"/>
      <c r="M3218" s="19"/>
      <c r="N3218" s="16"/>
      <c r="O3218" s="16"/>
      <c r="P3218" s="16"/>
      <c r="Q3218" s="16"/>
      <c r="R3218" s="16"/>
      <c r="S3218" s="16"/>
      <c r="T3218" s="16"/>
    </row>
    <row r="3219" spans="1:20" x14ac:dyDescent="0.35">
      <c r="A3219" s="34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19"/>
      <c r="M3219" s="19"/>
      <c r="N3219" s="16"/>
      <c r="O3219" s="16"/>
      <c r="P3219" s="16"/>
      <c r="Q3219" s="16"/>
      <c r="R3219" s="16"/>
      <c r="S3219" s="16"/>
      <c r="T3219" s="16"/>
    </row>
    <row r="3220" spans="1:20" x14ac:dyDescent="0.35">
      <c r="A3220" s="34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19"/>
      <c r="M3220" s="19"/>
      <c r="N3220" s="16"/>
      <c r="O3220" s="16"/>
      <c r="P3220" s="16"/>
      <c r="Q3220" s="16"/>
      <c r="R3220" s="16"/>
      <c r="S3220" s="16"/>
      <c r="T3220" s="16"/>
    </row>
    <row r="3221" spans="1:20" x14ac:dyDescent="0.35">
      <c r="A3221" s="34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19"/>
      <c r="M3221" s="19"/>
      <c r="N3221" s="16"/>
      <c r="O3221" s="16"/>
      <c r="P3221" s="16"/>
      <c r="Q3221" s="16"/>
      <c r="R3221" s="16"/>
      <c r="S3221" s="16"/>
      <c r="T3221" s="16"/>
    </row>
    <row r="3222" spans="1:20" x14ac:dyDescent="0.35">
      <c r="A3222" s="34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19"/>
      <c r="M3222" s="19"/>
      <c r="N3222" s="16"/>
      <c r="O3222" s="16"/>
      <c r="P3222" s="16"/>
      <c r="Q3222" s="16"/>
      <c r="R3222" s="16"/>
      <c r="S3222" s="16"/>
      <c r="T3222" s="16"/>
    </row>
    <row r="3223" spans="1:20" x14ac:dyDescent="0.35">
      <c r="A3223" s="34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19"/>
      <c r="M3223" s="19"/>
      <c r="N3223" s="16"/>
      <c r="O3223" s="16"/>
      <c r="P3223" s="16"/>
      <c r="Q3223" s="16"/>
      <c r="R3223" s="16"/>
      <c r="S3223" s="16"/>
      <c r="T3223" s="16"/>
    </row>
    <row r="3224" spans="1:20" x14ac:dyDescent="0.35">
      <c r="A3224" s="34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19"/>
      <c r="M3224" s="19"/>
      <c r="N3224" s="16"/>
      <c r="O3224" s="16"/>
      <c r="P3224" s="16"/>
      <c r="Q3224" s="16"/>
      <c r="R3224" s="16"/>
      <c r="S3224" s="16"/>
      <c r="T3224" s="16"/>
    </row>
    <row r="3225" spans="1:20" x14ac:dyDescent="0.35">
      <c r="A3225" s="34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19"/>
      <c r="M3225" s="19"/>
      <c r="N3225" s="16"/>
      <c r="O3225" s="16"/>
      <c r="P3225" s="16"/>
      <c r="Q3225" s="16"/>
      <c r="R3225" s="16"/>
      <c r="S3225" s="16"/>
      <c r="T3225" s="16"/>
    </row>
    <row r="3226" spans="1:20" x14ac:dyDescent="0.35">
      <c r="A3226" s="34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19"/>
      <c r="M3226" s="19"/>
      <c r="N3226" s="16"/>
      <c r="O3226" s="16"/>
      <c r="P3226" s="16"/>
      <c r="Q3226" s="16"/>
      <c r="R3226" s="16"/>
      <c r="S3226" s="16"/>
      <c r="T3226" s="16"/>
    </row>
    <row r="3227" spans="1:20" x14ac:dyDescent="0.35">
      <c r="A3227" s="34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19"/>
      <c r="M3227" s="19"/>
      <c r="N3227" s="16"/>
      <c r="O3227" s="16"/>
      <c r="P3227" s="16"/>
      <c r="Q3227" s="16"/>
      <c r="R3227" s="16"/>
      <c r="S3227" s="16"/>
      <c r="T3227" s="16"/>
    </row>
    <row r="3228" spans="1:20" x14ac:dyDescent="0.35">
      <c r="A3228" s="34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19"/>
      <c r="M3228" s="19"/>
      <c r="N3228" s="16"/>
      <c r="O3228" s="16"/>
      <c r="P3228" s="16"/>
      <c r="Q3228" s="16"/>
      <c r="R3228" s="16"/>
      <c r="S3228" s="16"/>
      <c r="T3228" s="16"/>
    </row>
    <row r="3229" spans="1:20" x14ac:dyDescent="0.35">
      <c r="A3229" s="34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19"/>
      <c r="M3229" s="19"/>
      <c r="N3229" s="16"/>
      <c r="O3229" s="16"/>
      <c r="P3229" s="16"/>
      <c r="Q3229" s="16"/>
      <c r="R3229" s="16"/>
      <c r="S3229" s="16"/>
      <c r="T3229" s="16"/>
    </row>
    <row r="3230" spans="1:20" x14ac:dyDescent="0.35">
      <c r="A3230" s="34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19"/>
      <c r="M3230" s="19"/>
      <c r="N3230" s="16"/>
      <c r="O3230" s="16"/>
      <c r="P3230" s="16"/>
      <c r="Q3230" s="16"/>
      <c r="R3230" s="16"/>
      <c r="S3230" s="16"/>
      <c r="T3230" s="16"/>
    </row>
    <row r="3231" spans="1:20" x14ac:dyDescent="0.35">
      <c r="A3231" s="34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19"/>
      <c r="M3231" s="19"/>
      <c r="N3231" s="16"/>
      <c r="O3231" s="16"/>
      <c r="P3231" s="16"/>
      <c r="Q3231" s="16"/>
      <c r="R3231" s="16"/>
      <c r="S3231" s="16"/>
      <c r="T3231" s="16"/>
    </row>
    <row r="3232" spans="1:20" x14ac:dyDescent="0.35">
      <c r="A3232" s="34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19"/>
      <c r="M3232" s="19"/>
      <c r="N3232" s="16"/>
      <c r="O3232" s="16"/>
      <c r="P3232" s="16"/>
      <c r="Q3232" s="16"/>
      <c r="R3232" s="16"/>
      <c r="S3232" s="16"/>
      <c r="T3232" s="16"/>
    </row>
    <row r="3233" spans="1:20" x14ac:dyDescent="0.35">
      <c r="A3233" s="34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19"/>
      <c r="M3233" s="19"/>
      <c r="N3233" s="16"/>
      <c r="O3233" s="16"/>
      <c r="P3233" s="16"/>
      <c r="Q3233" s="16"/>
      <c r="R3233" s="16"/>
      <c r="S3233" s="16"/>
      <c r="T3233" s="16"/>
    </row>
    <row r="3234" spans="1:20" x14ac:dyDescent="0.35">
      <c r="A3234" s="34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19"/>
      <c r="M3234" s="19"/>
      <c r="N3234" s="16"/>
      <c r="O3234" s="16"/>
      <c r="P3234" s="16"/>
      <c r="Q3234" s="16"/>
      <c r="R3234" s="16"/>
      <c r="S3234" s="16"/>
      <c r="T3234" s="16"/>
    </row>
    <row r="3235" spans="1:20" x14ac:dyDescent="0.35">
      <c r="A3235" s="34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19"/>
      <c r="M3235" s="19"/>
      <c r="N3235" s="16"/>
      <c r="O3235" s="16"/>
      <c r="P3235" s="16"/>
      <c r="Q3235" s="16"/>
      <c r="R3235" s="16"/>
      <c r="S3235" s="16"/>
      <c r="T3235" s="16"/>
    </row>
    <row r="3236" spans="1:20" x14ac:dyDescent="0.35">
      <c r="A3236" s="34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19"/>
      <c r="M3236" s="19"/>
      <c r="N3236" s="16"/>
      <c r="O3236" s="16"/>
      <c r="P3236" s="16"/>
      <c r="Q3236" s="16"/>
      <c r="R3236" s="16"/>
      <c r="S3236" s="16"/>
      <c r="T3236" s="16"/>
    </row>
    <row r="3237" spans="1:20" x14ac:dyDescent="0.35">
      <c r="A3237" s="34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19"/>
      <c r="M3237" s="19"/>
      <c r="N3237" s="16"/>
      <c r="O3237" s="16"/>
      <c r="P3237" s="16"/>
      <c r="Q3237" s="16"/>
      <c r="R3237" s="16"/>
      <c r="S3237" s="16"/>
      <c r="T3237" s="16"/>
    </row>
    <row r="3238" spans="1:20" x14ac:dyDescent="0.35">
      <c r="A3238" s="34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19"/>
      <c r="M3238" s="19"/>
      <c r="N3238" s="16"/>
      <c r="O3238" s="16"/>
      <c r="P3238" s="16"/>
      <c r="Q3238" s="16"/>
      <c r="R3238" s="16"/>
      <c r="S3238" s="16"/>
      <c r="T3238" s="16"/>
    </row>
    <row r="3239" spans="1:20" x14ac:dyDescent="0.35">
      <c r="A3239" s="34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19"/>
      <c r="M3239" s="19"/>
      <c r="N3239" s="16"/>
      <c r="O3239" s="16"/>
      <c r="P3239" s="16"/>
      <c r="Q3239" s="16"/>
      <c r="R3239" s="16"/>
      <c r="S3239" s="16"/>
      <c r="T3239" s="16"/>
    </row>
    <row r="3240" spans="1:20" x14ac:dyDescent="0.35">
      <c r="A3240" s="34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19"/>
      <c r="M3240" s="19"/>
      <c r="N3240" s="16"/>
      <c r="O3240" s="16"/>
      <c r="P3240" s="16"/>
      <c r="Q3240" s="16"/>
      <c r="R3240" s="16"/>
      <c r="S3240" s="16"/>
      <c r="T3240" s="16"/>
    </row>
    <row r="3241" spans="1:20" x14ac:dyDescent="0.35">
      <c r="A3241" s="34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19"/>
      <c r="M3241" s="19"/>
      <c r="N3241" s="16"/>
      <c r="O3241" s="16"/>
      <c r="P3241" s="16"/>
      <c r="Q3241" s="16"/>
      <c r="R3241" s="16"/>
      <c r="S3241" s="16"/>
      <c r="T3241" s="16"/>
    </row>
    <row r="3242" spans="1:20" x14ac:dyDescent="0.35">
      <c r="A3242" s="34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19"/>
      <c r="M3242" s="19"/>
      <c r="N3242" s="16"/>
      <c r="O3242" s="16"/>
      <c r="P3242" s="16"/>
      <c r="Q3242" s="16"/>
      <c r="R3242" s="16"/>
      <c r="S3242" s="16"/>
      <c r="T3242" s="16"/>
    </row>
    <row r="3243" spans="1:20" x14ac:dyDescent="0.35">
      <c r="A3243" s="34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19"/>
      <c r="M3243" s="19"/>
      <c r="N3243" s="16"/>
      <c r="O3243" s="16"/>
      <c r="P3243" s="16"/>
      <c r="Q3243" s="16"/>
      <c r="R3243" s="16"/>
      <c r="S3243" s="16"/>
      <c r="T3243" s="16"/>
    </row>
    <row r="3244" spans="1:20" x14ac:dyDescent="0.35">
      <c r="A3244" s="34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19"/>
      <c r="M3244" s="19"/>
      <c r="N3244" s="16"/>
      <c r="O3244" s="16"/>
      <c r="P3244" s="16"/>
      <c r="Q3244" s="16"/>
      <c r="R3244" s="16"/>
      <c r="S3244" s="16"/>
      <c r="T3244" s="16"/>
    </row>
    <row r="3245" spans="1:20" x14ac:dyDescent="0.35">
      <c r="A3245" s="34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19"/>
      <c r="M3245" s="19"/>
      <c r="N3245" s="16"/>
      <c r="O3245" s="16"/>
      <c r="P3245" s="16"/>
      <c r="Q3245" s="16"/>
      <c r="R3245" s="16"/>
      <c r="S3245" s="16"/>
      <c r="T3245" s="16"/>
    </row>
    <row r="3246" spans="1:20" x14ac:dyDescent="0.35">
      <c r="A3246" s="34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19"/>
      <c r="M3246" s="19"/>
      <c r="N3246" s="16"/>
      <c r="O3246" s="16"/>
      <c r="P3246" s="16"/>
      <c r="Q3246" s="16"/>
      <c r="R3246" s="16"/>
      <c r="S3246" s="16"/>
      <c r="T3246" s="16"/>
    </row>
    <row r="3247" spans="1:20" x14ac:dyDescent="0.35">
      <c r="A3247" s="34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19"/>
      <c r="M3247" s="19"/>
      <c r="N3247" s="16"/>
      <c r="O3247" s="16"/>
      <c r="P3247" s="16"/>
      <c r="Q3247" s="16"/>
      <c r="R3247" s="16"/>
      <c r="S3247" s="16"/>
      <c r="T3247" s="16"/>
    </row>
    <row r="3248" spans="1:20" x14ac:dyDescent="0.35">
      <c r="A3248" s="34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19"/>
      <c r="M3248" s="19"/>
      <c r="N3248" s="16"/>
      <c r="O3248" s="16"/>
      <c r="P3248" s="16"/>
      <c r="Q3248" s="16"/>
      <c r="R3248" s="16"/>
      <c r="S3248" s="16"/>
      <c r="T3248" s="16"/>
    </row>
    <row r="3249" spans="1:20" x14ac:dyDescent="0.35">
      <c r="A3249" s="34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19"/>
      <c r="M3249" s="19"/>
      <c r="N3249" s="16"/>
      <c r="O3249" s="16"/>
      <c r="P3249" s="16"/>
      <c r="Q3249" s="16"/>
      <c r="R3249" s="16"/>
      <c r="S3249" s="16"/>
      <c r="T3249" s="16"/>
    </row>
    <row r="3250" spans="1:20" x14ac:dyDescent="0.35">
      <c r="A3250" s="34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19"/>
      <c r="M3250" s="19"/>
      <c r="N3250" s="16"/>
      <c r="O3250" s="16"/>
      <c r="P3250" s="16"/>
      <c r="Q3250" s="16"/>
      <c r="R3250" s="16"/>
      <c r="S3250" s="16"/>
      <c r="T3250" s="16"/>
    </row>
    <row r="3251" spans="1:20" x14ac:dyDescent="0.35">
      <c r="A3251" s="34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19"/>
      <c r="M3251" s="19"/>
      <c r="N3251" s="16"/>
      <c r="O3251" s="16"/>
      <c r="P3251" s="16"/>
      <c r="Q3251" s="16"/>
      <c r="R3251" s="16"/>
      <c r="S3251" s="16"/>
      <c r="T3251" s="16"/>
    </row>
    <row r="3252" spans="1:20" x14ac:dyDescent="0.35">
      <c r="A3252" s="34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19"/>
      <c r="M3252" s="19"/>
      <c r="N3252" s="16"/>
      <c r="O3252" s="16"/>
      <c r="P3252" s="16"/>
      <c r="Q3252" s="16"/>
      <c r="R3252" s="16"/>
      <c r="S3252" s="16"/>
      <c r="T3252" s="16"/>
    </row>
    <row r="3253" spans="1:20" x14ac:dyDescent="0.35">
      <c r="A3253" s="34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19"/>
      <c r="M3253" s="19"/>
      <c r="N3253" s="16"/>
      <c r="O3253" s="16"/>
      <c r="P3253" s="16"/>
      <c r="Q3253" s="16"/>
      <c r="R3253" s="16"/>
      <c r="S3253" s="16"/>
      <c r="T3253" s="16"/>
    </row>
    <row r="3254" spans="1:20" x14ac:dyDescent="0.35">
      <c r="A3254" s="34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19"/>
      <c r="M3254" s="19"/>
      <c r="N3254" s="16"/>
      <c r="O3254" s="16"/>
      <c r="P3254" s="16"/>
      <c r="Q3254" s="16"/>
      <c r="R3254" s="16"/>
      <c r="S3254" s="16"/>
      <c r="T3254" s="16"/>
    </row>
    <row r="3255" spans="1:20" x14ac:dyDescent="0.35">
      <c r="A3255" s="34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19"/>
      <c r="M3255" s="19"/>
      <c r="N3255" s="16"/>
      <c r="O3255" s="16"/>
      <c r="P3255" s="16"/>
      <c r="Q3255" s="16"/>
      <c r="R3255" s="16"/>
      <c r="S3255" s="16"/>
      <c r="T3255" s="16"/>
    </row>
    <row r="3256" spans="1:20" x14ac:dyDescent="0.35">
      <c r="A3256" s="34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19"/>
      <c r="M3256" s="19"/>
      <c r="N3256" s="16"/>
      <c r="O3256" s="16"/>
      <c r="P3256" s="16"/>
      <c r="Q3256" s="16"/>
      <c r="R3256" s="16"/>
      <c r="S3256" s="16"/>
      <c r="T3256" s="16"/>
    </row>
    <row r="3257" spans="1:20" x14ac:dyDescent="0.35">
      <c r="A3257" s="34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19"/>
      <c r="M3257" s="19"/>
      <c r="N3257" s="16"/>
      <c r="O3257" s="16"/>
      <c r="P3257" s="16"/>
      <c r="Q3257" s="16"/>
      <c r="R3257" s="16"/>
      <c r="S3257" s="16"/>
      <c r="T3257" s="16"/>
    </row>
    <row r="3258" spans="1:20" x14ac:dyDescent="0.35">
      <c r="A3258" s="34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19"/>
      <c r="M3258" s="19"/>
      <c r="N3258" s="16"/>
      <c r="O3258" s="16"/>
      <c r="P3258" s="16"/>
      <c r="Q3258" s="16"/>
      <c r="R3258" s="16"/>
      <c r="S3258" s="16"/>
      <c r="T3258" s="16"/>
    </row>
    <row r="3259" spans="1:20" x14ac:dyDescent="0.35">
      <c r="A3259" s="34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19"/>
      <c r="M3259" s="19"/>
      <c r="N3259" s="16"/>
      <c r="O3259" s="16"/>
      <c r="P3259" s="16"/>
      <c r="Q3259" s="16"/>
      <c r="R3259" s="16"/>
      <c r="S3259" s="16"/>
      <c r="T3259" s="16"/>
    </row>
    <row r="3260" spans="1:20" x14ac:dyDescent="0.35">
      <c r="A3260" s="34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19"/>
      <c r="M3260" s="19"/>
      <c r="N3260" s="16"/>
      <c r="O3260" s="16"/>
      <c r="P3260" s="16"/>
      <c r="Q3260" s="16"/>
      <c r="R3260" s="16"/>
      <c r="S3260" s="16"/>
      <c r="T3260" s="16"/>
    </row>
    <row r="3261" spans="1:20" x14ac:dyDescent="0.35">
      <c r="A3261" s="34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19"/>
      <c r="M3261" s="19"/>
      <c r="N3261" s="16"/>
      <c r="O3261" s="16"/>
      <c r="P3261" s="16"/>
      <c r="Q3261" s="16"/>
      <c r="R3261" s="16"/>
      <c r="S3261" s="16"/>
      <c r="T3261" s="16"/>
    </row>
    <row r="3262" spans="1:20" x14ac:dyDescent="0.35">
      <c r="A3262" s="34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19"/>
      <c r="M3262" s="19"/>
      <c r="N3262" s="16"/>
      <c r="O3262" s="16"/>
      <c r="P3262" s="16"/>
      <c r="Q3262" s="16"/>
      <c r="R3262" s="16"/>
      <c r="S3262" s="16"/>
      <c r="T3262" s="16"/>
    </row>
    <row r="3263" spans="1:20" x14ac:dyDescent="0.35">
      <c r="A3263" s="34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19"/>
      <c r="M3263" s="19"/>
      <c r="N3263" s="16"/>
      <c r="O3263" s="16"/>
      <c r="P3263" s="16"/>
      <c r="Q3263" s="16"/>
      <c r="R3263" s="16"/>
      <c r="S3263" s="16"/>
      <c r="T3263" s="16"/>
    </row>
    <row r="3264" spans="1:20" x14ac:dyDescent="0.35">
      <c r="A3264" s="34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19"/>
      <c r="M3264" s="19"/>
      <c r="N3264" s="16"/>
      <c r="O3264" s="16"/>
      <c r="P3264" s="16"/>
      <c r="Q3264" s="16"/>
      <c r="R3264" s="16"/>
      <c r="S3264" s="16"/>
      <c r="T3264" s="16"/>
    </row>
    <row r="3265" spans="1:20" x14ac:dyDescent="0.35">
      <c r="A3265" s="34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19"/>
      <c r="M3265" s="19"/>
      <c r="N3265" s="16"/>
      <c r="O3265" s="16"/>
      <c r="P3265" s="16"/>
      <c r="Q3265" s="16"/>
      <c r="R3265" s="16"/>
      <c r="S3265" s="16"/>
      <c r="T3265" s="16"/>
    </row>
    <row r="3266" spans="1:20" x14ac:dyDescent="0.35">
      <c r="A3266" s="34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19"/>
      <c r="M3266" s="19"/>
      <c r="N3266" s="16"/>
      <c r="O3266" s="16"/>
      <c r="P3266" s="16"/>
      <c r="Q3266" s="16"/>
      <c r="R3266" s="16"/>
      <c r="S3266" s="16"/>
      <c r="T3266" s="16"/>
    </row>
    <row r="3267" spans="1:20" x14ac:dyDescent="0.35">
      <c r="A3267" s="34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19"/>
      <c r="M3267" s="19"/>
      <c r="N3267" s="16"/>
      <c r="O3267" s="16"/>
      <c r="P3267" s="16"/>
      <c r="Q3267" s="16"/>
      <c r="R3267" s="16"/>
      <c r="S3267" s="16"/>
      <c r="T3267" s="16"/>
    </row>
    <row r="3268" spans="1:20" x14ac:dyDescent="0.35">
      <c r="A3268" s="34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19"/>
      <c r="M3268" s="19"/>
      <c r="N3268" s="16"/>
      <c r="O3268" s="16"/>
      <c r="P3268" s="16"/>
      <c r="Q3268" s="16"/>
      <c r="R3268" s="16"/>
      <c r="S3268" s="16"/>
      <c r="T3268" s="16"/>
    </row>
    <row r="3269" spans="1:20" x14ac:dyDescent="0.35">
      <c r="A3269" s="34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19"/>
      <c r="M3269" s="19"/>
      <c r="N3269" s="16"/>
      <c r="O3269" s="16"/>
      <c r="P3269" s="16"/>
      <c r="Q3269" s="16"/>
      <c r="R3269" s="16"/>
      <c r="S3269" s="16"/>
      <c r="T3269" s="16"/>
    </row>
    <row r="3270" spans="1:20" x14ac:dyDescent="0.35">
      <c r="A3270" s="34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19"/>
      <c r="M3270" s="19"/>
      <c r="N3270" s="16"/>
      <c r="O3270" s="16"/>
      <c r="P3270" s="16"/>
      <c r="Q3270" s="16"/>
      <c r="R3270" s="16"/>
      <c r="S3270" s="16"/>
      <c r="T3270" s="16"/>
    </row>
    <row r="3271" spans="1:20" x14ac:dyDescent="0.35">
      <c r="A3271" s="34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19"/>
      <c r="M3271" s="19"/>
      <c r="N3271" s="16"/>
      <c r="O3271" s="16"/>
      <c r="P3271" s="16"/>
      <c r="Q3271" s="16"/>
      <c r="R3271" s="16"/>
      <c r="S3271" s="16"/>
      <c r="T3271" s="16"/>
    </row>
    <row r="3272" spans="1:20" x14ac:dyDescent="0.35">
      <c r="A3272" s="34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19"/>
      <c r="M3272" s="19"/>
      <c r="N3272" s="16"/>
      <c r="O3272" s="16"/>
      <c r="P3272" s="16"/>
      <c r="Q3272" s="16"/>
      <c r="R3272" s="16"/>
      <c r="S3272" s="16"/>
      <c r="T3272" s="16"/>
    </row>
    <row r="3273" spans="1:20" x14ac:dyDescent="0.35">
      <c r="A3273" s="34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19"/>
      <c r="M3273" s="19"/>
      <c r="N3273" s="16"/>
      <c r="O3273" s="16"/>
      <c r="P3273" s="16"/>
      <c r="Q3273" s="16"/>
      <c r="R3273" s="16"/>
      <c r="S3273" s="16"/>
      <c r="T3273" s="16"/>
    </row>
    <row r="3274" spans="1:20" x14ac:dyDescent="0.35">
      <c r="A3274" s="34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19"/>
      <c r="M3274" s="19"/>
      <c r="N3274" s="16"/>
      <c r="O3274" s="16"/>
      <c r="P3274" s="16"/>
      <c r="Q3274" s="16"/>
      <c r="R3274" s="16"/>
      <c r="S3274" s="16"/>
      <c r="T3274" s="16"/>
    </row>
    <row r="3275" spans="1:20" x14ac:dyDescent="0.35">
      <c r="A3275" s="34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19"/>
      <c r="M3275" s="19"/>
      <c r="N3275" s="16"/>
      <c r="O3275" s="16"/>
      <c r="P3275" s="16"/>
      <c r="Q3275" s="16"/>
      <c r="R3275" s="16"/>
      <c r="S3275" s="16"/>
      <c r="T3275" s="16"/>
    </row>
    <row r="3276" spans="1:20" x14ac:dyDescent="0.35">
      <c r="A3276" s="34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19"/>
      <c r="M3276" s="19"/>
      <c r="N3276" s="16"/>
      <c r="O3276" s="16"/>
      <c r="P3276" s="16"/>
      <c r="Q3276" s="16"/>
      <c r="R3276" s="16"/>
      <c r="S3276" s="16"/>
      <c r="T3276" s="16"/>
    </row>
    <row r="3277" spans="1:20" x14ac:dyDescent="0.35">
      <c r="A3277" s="34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19"/>
      <c r="M3277" s="19"/>
      <c r="N3277" s="16"/>
      <c r="O3277" s="16"/>
      <c r="P3277" s="16"/>
      <c r="Q3277" s="16"/>
      <c r="R3277" s="16"/>
      <c r="S3277" s="16"/>
      <c r="T3277" s="16"/>
    </row>
    <row r="3278" spans="1:20" x14ac:dyDescent="0.35">
      <c r="A3278" s="34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19"/>
      <c r="M3278" s="19"/>
      <c r="N3278" s="16"/>
      <c r="O3278" s="16"/>
      <c r="P3278" s="16"/>
      <c r="Q3278" s="16"/>
      <c r="R3278" s="16"/>
      <c r="S3278" s="16"/>
      <c r="T3278" s="16"/>
    </row>
    <row r="3279" spans="1:20" x14ac:dyDescent="0.35">
      <c r="A3279" s="34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19"/>
      <c r="M3279" s="19"/>
      <c r="N3279" s="16"/>
      <c r="O3279" s="16"/>
      <c r="P3279" s="16"/>
      <c r="Q3279" s="16"/>
      <c r="R3279" s="16"/>
      <c r="S3279" s="16"/>
      <c r="T3279" s="16"/>
    </row>
    <row r="3280" spans="1:20" x14ac:dyDescent="0.35">
      <c r="A3280" s="34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19"/>
      <c r="M3280" s="19"/>
      <c r="N3280" s="16"/>
      <c r="O3280" s="16"/>
      <c r="P3280" s="16"/>
      <c r="Q3280" s="16"/>
      <c r="R3280" s="16"/>
      <c r="S3280" s="16"/>
      <c r="T3280" s="16"/>
    </row>
    <row r="3281" spans="1:20" x14ac:dyDescent="0.35">
      <c r="A3281" s="34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19"/>
      <c r="M3281" s="19"/>
      <c r="N3281" s="16"/>
      <c r="O3281" s="16"/>
      <c r="P3281" s="16"/>
      <c r="Q3281" s="16"/>
      <c r="R3281" s="16"/>
      <c r="S3281" s="16"/>
      <c r="T3281" s="16"/>
    </row>
    <row r="3282" spans="1:20" x14ac:dyDescent="0.35">
      <c r="A3282" s="34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19"/>
      <c r="M3282" s="19"/>
      <c r="N3282" s="16"/>
      <c r="O3282" s="16"/>
      <c r="P3282" s="16"/>
      <c r="Q3282" s="16"/>
      <c r="R3282" s="16"/>
      <c r="S3282" s="16"/>
      <c r="T3282" s="16"/>
    </row>
    <row r="3283" spans="1:20" x14ac:dyDescent="0.35">
      <c r="A3283" s="34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19"/>
      <c r="M3283" s="19"/>
      <c r="N3283" s="16"/>
      <c r="O3283" s="16"/>
      <c r="P3283" s="16"/>
      <c r="Q3283" s="16"/>
      <c r="R3283" s="16"/>
      <c r="S3283" s="16"/>
      <c r="T3283" s="16"/>
    </row>
    <row r="3284" spans="1:20" x14ac:dyDescent="0.35">
      <c r="A3284" s="34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19"/>
      <c r="M3284" s="19"/>
      <c r="N3284" s="16"/>
      <c r="O3284" s="16"/>
      <c r="P3284" s="16"/>
      <c r="Q3284" s="16"/>
      <c r="R3284" s="16"/>
      <c r="S3284" s="16"/>
      <c r="T3284" s="16"/>
    </row>
    <row r="3285" spans="1:20" x14ac:dyDescent="0.35">
      <c r="A3285" s="34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19"/>
      <c r="M3285" s="19"/>
      <c r="N3285" s="16"/>
      <c r="O3285" s="16"/>
      <c r="P3285" s="16"/>
      <c r="Q3285" s="16"/>
      <c r="R3285" s="16"/>
      <c r="S3285" s="16"/>
      <c r="T3285" s="16"/>
    </row>
    <row r="3286" spans="1:20" x14ac:dyDescent="0.35">
      <c r="A3286" s="34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19"/>
      <c r="M3286" s="19"/>
      <c r="N3286" s="16"/>
      <c r="O3286" s="16"/>
      <c r="P3286" s="16"/>
      <c r="Q3286" s="16"/>
      <c r="R3286" s="16"/>
      <c r="S3286" s="16"/>
      <c r="T3286" s="16"/>
    </row>
    <row r="3287" spans="1:20" x14ac:dyDescent="0.35">
      <c r="A3287" s="34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19"/>
      <c r="M3287" s="19"/>
      <c r="N3287" s="16"/>
      <c r="O3287" s="16"/>
      <c r="P3287" s="16"/>
      <c r="Q3287" s="16"/>
      <c r="R3287" s="16"/>
      <c r="S3287" s="16"/>
      <c r="T3287" s="16"/>
    </row>
    <row r="3288" spans="1:20" x14ac:dyDescent="0.35">
      <c r="A3288" s="34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19"/>
      <c r="M3288" s="19"/>
      <c r="N3288" s="16"/>
      <c r="O3288" s="16"/>
      <c r="P3288" s="16"/>
      <c r="Q3288" s="16"/>
      <c r="R3288" s="16"/>
      <c r="S3288" s="16"/>
      <c r="T3288" s="16"/>
    </row>
    <row r="3289" spans="1:20" x14ac:dyDescent="0.35">
      <c r="A3289" s="34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19"/>
      <c r="M3289" s="19"/>
      <c r="N3289" s="16"/>
      <c r="O3289" s="16"/>
      <c r="P3289" s="16"/>
      <c r="Q3289" s="16"/>
      <c r="R3289" s="16"/>
      <c r="S3289" s="16"/>
      <c r="T3289" s="16"/>
    </row>
    <row r="3290" spans="1:20" x14ac:dyDescent="0.35">
      <c r="A3290" s="34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19"/>
      <c r="M3290" s="19"/>
      <c r="N3290" s="16"/>
      <c r="O3290" s="16"/>
      <c r="P3290" s="16"/>
      <c r="Q3290" s="16"/>
      <c r="R3290" s="16"/>
      <c r="S3290" s="16"/>
      <c r="T3290" s="16"/>
    </row>
    <row r="3291" spans="1:20" x14ac:dyDescent="0.35">
      <c r="A3291" s="34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19"/>
      <c r="M3291" s="19"/>
      <c r="N3291" s="16"/>
      <c r="O3291" s="16"/>
      <c r="P3291" s="16"/>
      <c r="Q3291" s="16"/>
      <c r="R3291" s="16"/>
      <c r="S3291" s="16"/>
      <c r="T3291" s="16"/>
    </row>
    <row r="3292" spans="1:20" x14ac:dyDescent="0.35">
      <c r="A3292" s="34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19"/>
      <c r="M3292" s="19"/>
      <c r="N3292" s="16"/>
      <c r="O3292" s="16"/>
      <c r="P3292" s="16"/>
      <c r="Q3292" s="16"/>
      <c r="R3292" s="16"/>
      <c r="S3292" s="16"/>
      <c r="T3292" s="16"/>
    </row>
    <row r="3293" spans="1:20" x14ac:dyDescent="0.35">
      <c r="A3293" s="34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19"/>
      <c r="M3293" s="19"/>
      <c r="N3293" s="16"/>
      <c r="O3293" s="16"/>
      <c r="P3293" s="16"/>
      <c r="Q3293" s="16"/>
      <c r="R3293" s="16"/>
      <c r="S3293" s="16"/>
      <c r="T3293" s="16"/>
    </row>
    <row r="3294" spans="1:20" x14ac:dyDescent="0.35">
      <c r="A3294" s="34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19"/>
      <c r="M3294" s="19"/>
      <c r="N3294" s="16"/>
      <c r="O3294" s="16"/>
      <c r="P3294" s="16"/>
      <c r="Q3294" s="16"/>
      <c r="R3294" s="16"/>
      <c r="S3294" s="16"/>
      <c r="T3294" s="16"/>
    </row>
    <row r="3295" spans="1:20" x14ac:dyDescent="0.35">
      <c r="A3295" s="34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19"/>
      <c r="M3295" s="19"/>
      <c r="N3295" s="16"/>
      <c r="O3295" s="16"/>
      <c r="P3295" s="16"/>
      <c r="Q3295" s="16"/>
      <c r="R3295" s="16"/>
      <c r="S3295" s="16"/>
      <c r="T3295" s="16"/>
    </row>
    <row r="3296" spans="1:20" x14ac:dyDescent="0.35">
      <c r="A3296" s="34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19"/>
      <c r="M3296" s="19"/>
      <c r="N3296" s="16"/>
      <c r="O3296" s="16"/>
      <c r="P3296" s="16"/>
      <c r="Q3296" s="16"/>
      <c r="R3296" s="16"/>
      <c r="S3296" s="16"/>
      <c r="T3296" s="16"/>
    </row>
    <row r="3297" spans="1:20" x14ac:dyDescent="0.35">
      <c r="A3297" s="34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19"/>
      <c r="M3297" s="19"/>
      <c r="N3297" s="16"/>
      <c r="O3297" s="16"/>
      <c r="P3297" s="16"/>
      <c r="Q3297" s="16"/>
      <c r="R3297" s="16"/>
      <c r="S3297" s="16"/>
      <c r="T3297" s="16"/>
    </row>
    <row r="3298" spans="1:20" x14ac:dyDescent="0.35">
      <c r="A3298" s="34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19"/>
      <c r="M3298" s="19"/>
      <c r="N3298" s="16"/>
      <c r="O3298" s="16"/>
      <c r="P3298" s="16"/>
      <c r="Q3298" s="16"/>
      <c r="R3298" s="16"/>
      <c r="S3298" s="16"/>
      <c r="T3298" s="16"/>
    </row>
    <row r="3299" spans="1:20" x14ac:dyDescent="0.35">
      <c r="A3299" s="34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19"/>
      <c r="M3299" s="19"/>
      <c r="N3299" s="16"/>
      <c r="O3299" s="16"/>
      <c r="P3299" s="16"/>
      <c r="Q3299" s="16"/>
      <c r="R3299" s="16"/>
      <c r="S3299" s="16"/>
      <c r="T3299" s="16"/>
    </row>
    <row r="3300" spans="1:20" x14ac:dyDescent="0.35">
      <c r="A3300" s="34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19"/>
      <c r="M3300" s="19"/>
      <c r="N3300" s="16"/>
      <c r="O3300" s="16"/>
      <c r="P3300" s="16"/>
      <c r="Q3300" s="16"/>
      <c r="R3300" s="16"/>
      <c r="S3300" s="16"/>
      <c r="T3300" s="16"/>
    </row>
    <row r="3301" spans="1:20" x14ac:dyDescent="0.35">
      <c r="A3301" s="34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19"/>
      <c r="M3301" s="19"/>
      <c r="N3301" s="16"/>
      <c r="O3301" s="16"/>
      <c r="P3301" s="16"/>
      <c r="Q3301" s="16"/>
      <c r="R3301" s="16"/>
      <c r="S3301" s="16"/>
      <c r="T3301" s="16"/>
    </row>
    <row r="3302" spans="1:20" x14ac:dyDescent="0.35">
      <c r="A3302" s="34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19"/>
      <c r="M3302" s="19"/>
      <c r="N3302" s="16"/>
      <c r="O3302" s="16"/>
      <c r="P3302" s="16"/>
      <c r="Q3302" s="16"/>
      <c r="R3302" s="16"/>
      <c r="S3302" s="16"/>
      <c r="T3302" s="16"/>
    </row>
    <row r="3303" spans="1:20" x14ac:dyDescent="0.35">
      <c r="A3303" s="34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19"/>
      <c r="M3303" s="19"/>
      <c r="N3303" s="16"/>
      <c r="O3303" s="16"/>
      <c r="P3303" s="16"/>
      <c r="Q3303" s="16"/>
      <c r="R3303" s="16"/>
      <c r="S3303" s="16"/>
      <c r="T3303" s="16"/>
    </row>
    <row r="3304" spans="1:20" x14ac:dyDescent="0.35">
      <c r="A3304" s="34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19"/>
      <c r="M3304" s="19"/>
      <c r="N3304" s="16"/>
      <c r="O3304" s="16"/>
      <c r="P3304" s="16"/>
      <c r="Q3304" s="16"/>
      <c r="R3304" s="16"/>
      <c r="S3304" s="16"/>
      <c r="T3304" s="16"/>
    </row>
    <row r="3305" spans="1:20" x14ac:dyDescent="0.35">
      <c r="A3305" s="34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19"/>
      <c r="M3305" s="19"/>
      <c r="N3305" s="16"/>
      <c r="O3305" s="16"/>
      <c r="P3305" s="16"/>
      <c r="Q3305" s="16"/>
      <c r="R3305" s="16"/>
      <c r="S3305" s="16"/>
      <c r="T3305" s="16"/>
    </row>
    <row r="3306" spans="1:20" x14ac:dyDescent="0.35">
      <c r="A3306" s="34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19"/>
      <c r="M3306" s="19"/>
      <c r="N3306" s="16"/>
      <c r="O3306" s="16"/>
      <c r="P3306" s="16"/>
      <c r="Q3306" s="16"/>
      <c r="R3306" s="16"/>
      <c r="S3306" s="16"/>
      <c r="T3306" s="16"/>
    </row>
    <row r="3307" spans="1:20" x14ac:dyDescent="0.35">
      <c r="A3307" s="34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19"/>
      <c r="M3307" s="19"/>
      <c r="N3307" s="16"/>
      <c r="O3307" s="16"/>
      <c r="P3307" s="16"/>
      <c r="Q3307" s="16"/>
      <c r="R3307" s="16"/>
      <c r="S3307" s="16"/>
      <c r="T3307" s="16"/>
    </row>
    <row r="3308" spans="1:20" x14ac:dyDescent="0.35">
      <c r="A3308" s="34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19"/>
      <c r="M3308" s="19"/>
      <c r="N3308" s="16"/>
      <c r="O3308" s="16"/>
      <c r="P3308" s="16"/>
      <c r="Q3308" s="16"/>
      <c r="R3308" s="16"/>
      <c r="S3308" s="16"/>
      <c r="T3308" s="16"/>
    </row>
    <row r="3309" spans="1:20" x14ac:dyDescent="0.35">
      <c r="A3309" s="34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19"/>
      <c r="M3309" s="19"/>
      <c r="N3309" s="16"/>
      <c r="O3309" s="16"/>
      <c r="P3309" s="16"/>
      <c r="Q3309" s="16"/>
      <c r="R3309" s="16"/>
      <c r="S3309" s="16"/>
      <c r="T3309" s="16"/>
    </row>
    <row r="3310" spans="1:20" x14ac:dyDescent="0.35">
      <c r="A3310" s="34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19"/>
      <c r="M3310" s="19"/>
      <c r="N3310" s="16"/>
      <c r="O3310" s="16"/>
      <c r="P3310" s="16"/>
      <c r="Q3310" s="16"/>
      <c r="R3310" s="16"/>
      <c r="S3310" s="16"/>
      <c r="T3310" s="16"/>
    </row>
    <row r="3311" spans="1:20" x14ac:dyDescent="0.35">
      <c r="A3311" s="34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19"/>
      <c r="M3311" s="19"/>
      <c r="N3311" s="16"/>
      <c r="O3311" s="16"/>
      <c r="P3311" s="16"/>
      <c r="Q3311" s="16"/>
      <c r="R3311" s="16"/>
      <c r="S3311" s="16"/>
      <c r="T3311" s="16"/>
    </row>
    <row r="3312" spans="1:20" x14ac:dyDescent="0.35">
      <c r="A3312" s="34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19"/>
      <c r="M3312" s="19"/>
      <c r="N3312" s="16"/>
      <c r="O3312" s="16"/>
      <c r="P3312" s="16"/>
      <c r="Q3312" s="16"/>
      <c r="R3312" s="16"/>
      <c r="S3312" s="16"/>
      <c r="T3312" s="16"/>
    </row>
    <row r="3313" spans="1:20" x14ac:dyDescent="0.35">
      <c r="A3313" s="34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19"/>
      <c r="M3313" s="19"/>
      <c r="N3313" s="16"/>
      <c r="O3313" s="16"/>
      <c r="P3313" s="16"/>
      <c r="Q3313" s="16"/>
      <c r="R3313" s="16"/>
      <c r="S3313" s="16"/>
      <c r="T3313" s="16"/>
    </row>
    <row r="3314" spans="1:20" x14ac:dyDescent="0.35">
      <c r="A3314" s="34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19"/>
      <c r="M3314" s="19"/>
      <c r="N3314" s="16"/>
      <c r="O3314" s="16"/>
      <c r="P3314" s="16"/>
      <c r="Q3314" s="16"/>
      <c r="R3314" s="16"/>
      <c r="S3314" s="16"/>
      <c r="T3314" s="16"/>
    </row>
    <row r="3315" spans="1:20" x14ac:dyDescent="0.35">
      <c r="A3315" s="34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19"/>
      <c r="M3315" s="19"/>
      <c r="N3315" s="16"/>
      <c r="O3315" s="16"/>
      <c r="P3315" s="16"/>
      <c r="Q3315" s="16"/>
      <c r="R3315" s="16"/>
      <c r="S3315" s="16"/>
      <c r="T3315" s="16"/>
    </row>
    <row r="3316" spans="1:20" x14ac:dyDescent="0.35">
      <c r="A3316" s="34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19"/>
      <c r="M3316" s="19"/>
      <c r="N3316" s="16"/>
      <c r="O3316" s="16"/>
      <c r="P3316" s="16"/>
      <c r="Q3316" s="16"/>
      <c r="R3316" s="16"/>
      <c r="S3316" s="16"/>
      <c r="T3316" s="16"/>
    </row>
    <row r="3317" spans="1:20" x14ac:dyDescent="0.35">
      <c r="A3317" s="34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19"/>
      <c r="M3317" s="19"/>
      <c r="N3317" s="16"/>
      <c r="O3317" s="16"/>
      <c r="P3317" s="16"/>
      <c r="Q3317" s="16"/>
      <c r="R3317" s="16"/>
      <c r="S3317" s="16"/>
      <c r="T3317" s="16"/>
    </row>
    <row r="3318" spans="1:20" x14ac:dyDescent="0.35">
      <c r="A3318" s="34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19"/>
      <c r="M3318" s="19"/>
      <c r="N3318" s="16"/>
      <c r="O3318" s="16"/>
      <c r="P3318" s="16"/>
      <c r="Q3318" s="16"/>
      <c r="R3318" s="16"/>
      <c r="S3318" s="16"/>
      <c r="T3318" s="16"/>
    </row>
    <row r="3319" spans="1:20" x14ac:dyDescent="0.35">
      <c r="A3319" s="34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19"/>
      <c r="M3319" s="19"/>
      <c r="N3319" s="16"/>
      <c r="O3319" s="16"/>
      <c r="P3319" s="16"/>
      <c r="Q3319" s="16"/>
      <c r="R3319" s="16"/>
      <c r="S3319" s="16"/>
      <c r="T3319" s="16"/>
    </row>
    <row r="3320" spans="1:20" x14ac:dyDescent="0.35">
      <c r="A3320" s="34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19"/>
      <c r="M3320" s="19"/>
      <c r="N3320" s="16"/>
      <c r="O3320" s="16"/>
      <c r="P3320" s="16"/>
      <c r="Q3320" s="16"/>
      <c r="R3320" s="16"/>
      <c r="S3320" s="16"/>
      <c r="T3320" s="16"/>
    </row>
    <row r="3321" spans="1:20" x14ac:dyDescent="0.35">
      <c r="A3321" s="34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19"/>
      <c r="M3321" s="19"/>
      <c r="N3321" s="16"/>
      <c r="O3321" s="16"/>
      <c r="P3321" s="16"/>
      <c r="Q3321" s="16"/>
      <c r="R3321" s="16"/>
      <c r="S3321" s="16"/>
      <c r="T3321" s="16"/>
    </row>
    <row r="3322" spans="1:20" x14ac:dyDescent="0.35">
      <c r="A3322" s="34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19"/>
      <c r="M3322" s="19"/>
      <c r="N3322" s="16"/>
      <c r="O3322" s="16"/>
      <c r="P3322" s="16"/>
      <c r="Q3322" s="16"/>
      <c r="R3322" s="16"/>
      <c r="S3322" s="16"/>
      <c r="T3322" s="16"/>
    </row>
    <row r="3323" spans="1:20" x14ac:dyDescent="0.35">
      <c r="A3323" s="34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19"/>
      <c r="M3323" s="19"/>
      <c r="N3323" s="16"/>
      <c r="O3323" s="16"/>
      <c r="P3323" s="16"/>
      <c r="Q3323" s="16"/>
      <c r="R3323" s="16"/>
      <c r="S3323" s="16"/>
      <c r="T3323" s="16"/>
    </row>
    <row r="3324" spans="1:20" x14ac:dyDescent="0.35">
      <c r="A3324" s="34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19"/>
      <c r="M3324" s="19"/>
      <c r="N3324" s="16"/>
      <c r="O3324" s="16"/>
      <c r="P3324" s="16"/>
      <c r="Q3324" s="16"/>
      <c r="R3324" s="16"/>
      <c r="S3324" s="16"/>
      <c r="T3324" s="16"/>
    </row>
    <row r="3325" spans="1:20" x14ac:dyDescent="0.35">
      <c r="A3325" s="34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19"/>
      <c r="M3325" s="19"/>
      <c r="N3325" s="16"/>
      <c r="O3325" s="16"/>
      <c r="P3325" s="16"/>
      <c r="Q3325" s="16"/>
      <c r="R3325" s="16"/>
      <c r="S3325" s="16"/>
      <c r="T3325" s="16"/>
    </row>
    <row r="3326" spans="1:20" x14ac:dyDescent="0.35">
      <c r="A3326" s="34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19"/>
      <c r="M3326" s="19"/>
      <c r="N3326" s="16"/>
      <c r="O3326" s="16"/>
      <c r="P3326" s="16"/>
      <c r="Q3326" s="16"/>
      <c r="R3326" s="16"/>
      <c r="S3326" s="16"/>
      <c r="T3326" s="16"/>
    </row>
    <row r="3327" spans="1:20" x14ac:dyDescent="0.35">
      <c r="A3327" s="34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19"/>
      <c r="M3327" s="19"/>
      <c r="N3327" s="16"/>
      <c r="O3327" s="16"/>
      <c r="P3327" s="16"/>
      <c r="Q3327" s="16"/>
      <c r="R3327" s="16"/>
      <c r="S3327" s="16"/>
      <c r="T3327" s="16"/>
    </row>
    <row r="3328" spans="1:20" x14ac:dyDescent="0.35">
      <c r="A3328" s="34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19"/>
      <c r="M3328" s="19"/>
      <c r="N3328" s="16"/>
      <c r="O3328" s="16"/>
      <c r="P3328" s="16"/>
      <c r="Q3328" s="16"/>
      <c r="R3328" s="16"/>
      <c r="S3328" s="16"/>
      <c r="T3328" s="16"/>
    </row>
    <row r="3329" spans="1:20" x14ac:dyDescent="0.35">
      <c r="A3329" s="34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19"/>
      <c r="M3329" s="19"/>
      <c r="N3329" s="16"/>
      <c r="O3329" s="16"/>
      <c r="P3329" s="16"/>
      <c r="Q3329" s="16"/>
      <c r="R3329" s="16"/>
      <c r="S3329" s="16"/>
      <c r="T3329" s="16"/>
    </row>
    <row r="3330" spans="1:20" x14ac:dyDescent="0.35">
      <c r="A3330" s="34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19"/>
      <c r="M3330" s="19"/>
      <c r="N3330" s="16"/>
      <c r="O3330" s="16"/>
      <c r="P3330" s="16"/>
      <c r="Q3330" s="16"/>
      <c r="R3330" s="16"/>
      <c r="S3330" s="16"/>
      <c r="T3330" s="16"/>
    </row>
    <row r="3331" spans="1:20" x14ac:dyDescent="0.35">
      <c r="A3331" s="34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19"/>
      <c r="M3331" s="19"/>
      <c r="N3331" s="16"/>
      <c r="O3331" s="16"/>
      <c r="P3331" s="16"/>
      <c r="Q3331" s="16"/>
      <c r="R3331" s="16"/>
      <c r="S3331" s="16"/>
      <c r="T3331" s="16"/>
    </row>
    <row r="3332" spans="1:20" x14ac:dyDescent="0.35">
      <c r="A3332" s="34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19"/>
      <c r="M3332" s="19"/>
      <c r="N3332" s="16"/>
      <c r="O3332" s="16"/>
      <c r="P3332" s="16"/>
      <c r="Q3332" s="16"/>
      <c r="R3332" s="16"/>
      <c r="S3332" s="16"/>
      <c r="T3332" s="16"/>
    </row>
    <row r="3333" spans="1:20" x14ac:dyDescent="0.35">
      <c r="A3333" s="34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19"/>
      <c r="M3333" s="19"/>
      <c r="N3333" s="16"/>
      <c r="O3333" s="16"/>
      <c r="P3333" s="16"/>
      <c r="Q3333" s="16"/>
      <c r="R3333" s="16"/>
      <c r="S3333" s="16"/>
      <c r="T3333" s="16"/>
    </row>
    <row r="3334" spans="1:20" x14ac:dyDescent="0.35">
      <c r="A3334" s="34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19"/>
      <c r="M3334" s="19"/>
      <c r="N3334" s="16"/>
      <c r="O3334" s="16"/>
      <c r="P3334" s="16"/>
      <c r="Q3334" s="16"/>
      <c r="R3334" s="16"/>
      <c r="S3334" s="16"/>
      <c r="T3334" s="16"/>
    </row>
    <row r="3335" spans="1:20" x14ac:dyDescent="0.35">
      <c r="A3335" s="34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19"/>
      <c r="M3335" s="19"/>
      <c r="N3335" s="16"/>
      <c r="O3335" s="16"/>
      <c r="P3335" s="16"/>
      <c r="Q3335" s="16"/>
      <c r="R3335" s="16"/>
      <c r="S3335" s="16"/>
      <c r="T3335" s="16"/>
    </row>
    <row r="3336" spans="1:20" x14ac:dyDescent="0.35">
      <c r="A3336" s="34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19"/>
      <c r="M3336" s="19"/>
      <c r="N3336" s="16"/>
      <c r="O3336" s="16"/>
      <c r="P3336" s="16"/>
      <c r="Q3336" s="16"/>
      <c r="R3336" s="16"/>
      <c r="S3336" s="16"/>
      <c r="T3336" s="16"/>
    </row>
    <row r="3337" spans="1:20" x14ac:dyDescent="0.35">
      <c r="A3337" s="34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19"/>
      <c r="M3337" s="19"/>
      <c r="N3337" s="16"/>
      <c r="O3337" s="16"/>
      <c r="P3337" s="16"/>
      <c r="Q3337" s="16"/>
      <c r="R3337" s="16"/>
      <c r="S3337" s="16"/>
      <c r="T3337" s="16"/>
    </row>
    <row r="3338" spans="1:20" x14ac:dyDescent="0.35">
      <c r="A3338" s="34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19"/>
      <c r="M3338" s="19"/>
      <c r="N3338" s="16"/>
      <c r="O3338" s="16"/>
      <c r="P3338" s="16"/>
      <c r="Q3338" s="16"/>
      <c r="R3338" s="16"/>
      <c r="S3338" s="16"/>
      <c r="T3338" s="16"/>
    </row>
    <row r="3339" spans="1:20" x14ac:dyDescent="0.35">
      <c r="A3339" s="34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19"/>
      <c r="M3339" s="19"/>
      <c r="N3339" s="16"/>
      <c r="O3339" s="16"/>
      <c r="P3339" s="16"/>
      <c r="Q3339" s="16"/>
      <c r="R3339" s="16"/>
      <c r="S3339" s="16"/>
      <c r="T3339" s="16"/>
    </row>
    <row r="3340" spans="1:20" x14ac:dyDescent="0.35">
      <c r="A3340" s="34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19"/>
      <c r="M3340" s="19"/>
      <c r="N3340" s="16"/>
      <c r="O3340" s="16"/>
      <c r="P3340" s="16"/>
      <c r="Q3340" s="16"/>
      <c r="R3340" s="16"/>
      <c r="S3340" s="16"/>
      <c r="T3340" s="16"/>
    </row>
    <row r="3341" spans="1:20" x14ac:dyDescent="0.35">
      <c r="A3341" s="34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19"/>
      <c r="M3341" s="19"/>
      <c r="N3341" s="16"/>
      <c r="O3341" s="16"/>
      <c r="P3341" s="16"/>
      <c r="Q3341" s="16"/>
      <c r="R3341" s="16"/>
      <c r="S3341" s="16"/>
      <c r="T3341" s="16"/>
    </row>
    <row r="3342" spans="1:20" x14ac:dyDescent="0.35">
      <c r="A3342" s="34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19"/>
      <c r="M3342" s="19"/>
      <c r="N3342" s="16"/>
      <c r="O3342" s="16"/>
      <c r="P3342" s="16"/>
      <c r="Q3342" s="16"/>
      <c r="R3342" s="16"/>
      <c r="S3342" s="16"/>
      <c r="T3342" s="16"/>
    </row>
    <row r="3343" spans="1:20" x14ac:dyDescent="0.35">
      <c r="A3343" s="34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19"/>
      <c r="M3343" s="19"/>
      <c r="N3343" s="16"/>
      <c r="O3343" s="16"/>
      <c r="P3343" s="16"/>
      <c r="Q3343" s="16"/>
      <c r="R3343" s="16"/>
      <c r="S3343" s="16"/>
      <c r="T3343" s="16"/>
    </row>
    <row r="3344" spans="1:20" x14ac:dyDescent="0.35">
      <c r="A3344" s="34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19"/>
      <c r="M3344" s="19"/>
      <c r="N3344" s="16"/>
      <c r="O3344" s="16"/>
      <c r="P3344" s="16"/>
      <c r="Q3344" s="16"/>
      <c r="R3344" s="16"/>
      <c r="S3344" s="16"/>
      <c r="T3344" s="16"/>
    </row>
    <row r="3345" spans="1:20" x14ac:dyDescent="0.35">
      <c r="A3345" s="34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19"/>
      <c r="M3345" s="19"/>
      <c r="N3345" s="16"/>
      <c r="O3345" s="16"/>
      <c r="P3345" s="16"/>
      <c r="Q3345" s="16"/>
      <c r="R3345" s="16"/>
      <c r="S3345" s="16"/>
      <c r="T3345" s="16"/>
    </row>
    <row r="3346" spans="1:20" x14ac:dyDescent="0.35">
      <c r="A3346" s="34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19"/>
      <c r="M3346" s="19"/>
      <c r="N3346" s="16"/>
      <c r="O3346" s="16"/>
      <c r="P3346" s="16"/>
      <c r="Q3346" s="16"/>
      <c r="R3346" s="16"/>
      <c r="S3346" s="16"/>
      <c r="T3346" s="16"/>
    </row>
    <row r="3347" spans="1:20" x14ac:dyDescent="0.35">
      <c r="A3347" s="34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19"/>
      <c r="M3347" s="19"/>
      <c r="N3347" s="16"/>
      <c r="O3347" s="16"/>
      <c r="P3347" s="16"/>
      <c r="Q3347" s="16"/>
      <c r="R3347" s="16"/>
      <c r="S3347" s="16"/>
      <c r="T3347" s="16"/>
    </row>
    <row r="3348" spans="1:20" x14ac:dyDescent="0.35">
      <c r="A3348" s="34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19"/>
      <c r="M3348" s="19"/>
      <c r="N3348" s="16"/>
      <c r="O3348" s="16"/>
      <c r="P3348" s="16"/>
      <c r="Q3348" s="16"/>
      <c r="R3348" s="16"/>
      <c r="S3348" s="16"/>
      <c r="T3348" s="16"/>
    </row>
    <row r="3349" spans="1:20" x14ac:dyDescent="0.35">
      <c r="A3349" s="34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19"/>
      <c r="M3349" s="19"/>
      <c r="N3349" s="16"/>
      <c r="O3349" s="16"/>
      <c r="P3349" s="16"/>
      <c r="Q3349" s="16"/>
      <c r="R3349" s="16"/>
      <c r="S3349" s="16"/>
      <c r="T3349" s="16"/>
    </row>
    <row r="3350" spans="1:20" x14ac:dyDescent="0.35">
      <c r="A3350" s="34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19"/>
      <c r="M3350" s="19"/>
      <c r="N3350" s="16"/>
      <c r="O3350" s="16"/>
      <c r="P3350" s="16"/>
      <c r="Q3350" s="16"/>
      <c r="R3350" s="16"/>
      <c r="S3350" s="16"/>
      <c r="T3350" s="16"/>
    </row>
    <row r="3351" spans="1:20" x14ac:dyDescent="0.35">
      <c r="A3351" s="34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19"/>
      <c r="M3351" s="19"/>
      <c r="N3351" s="16"/>
      <c r="O3351" s="16"/>
      <c r="P3351" s="16"/>
      <c r="Q3351" s="16"/>
      <c r="R3351" s="16"/>
      <c r="S3351" s="16"/>
      <c r="T3351" s="16"/>
    </row>
    <row r="3352" spans="1:20" x14ac:dyDescent="0.35">
      <c r="A3352" s="34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19"/>
      <c r="M3352" s="19"/>
      <c r="N3352" s="16"/>
      <c r="O3352" s="16"/>
      <c r="P3352" s="16"/>
      <c r="Q3352" s="16"/>
      <c r="R3352" s="16"/>
      <c r="S3352" s="16"/>
      <c r="T3352" s="16"/>
    </row>
    <row r="3353" spans="1:20" x14ac:dyDescent="0.35">
      <c r="A3353" s="34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19"/>
      <c r="M3353" s="19"/>
      <c r="N3353" s="16"/>
      <c r="O3353" s="16"/>
      <c r="P3353" s="16"/>
      <c r="Q3353" s="16"/>
      <c r="R3353" s="16"/>
      <c r="S3353" s="16"/>
      <c r="T3353" s="16"/>
    </row>
    <row r="3354" spans="1:20" x14ac:dyDescent="0.35">
      <c r="A3354" s="34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19"/>
      <c r="M3354" s="19"/>
      <c r="N3354" s="16"/>
      <c r="O3354" s="16"/>
      <c r="P3354" s="16"/>
      <c r="Q3354" s="16"/>
      <c r="R3354" s="16"/>
      <c r="S3354" s="16"/>
      <c r="T3354" s="16"/>
    </row>
    <row r="3355" spans="1:20" x14ac:dyDescent="0.35">
      <c r="A3355" s="34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19"/>
      <c r="M3355" s="19"/>
      <c r="N3355" s="16"/>
      <c r="O3355" s="16"/>
      <c r="P3355" s="16"/>
      <c r="Q3355" s="16"/>
      <c r="R3355" s="16"/>
      <c r="S3355" s="16"/>
      <c r="T3355" s="16"/>
    </row>
    <row r="3356" spans="1:20" x14ac:dyDescent="0.35">
      <c r="A3356" s="34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19"/>
      <c r="M3356" s="19"/>
      <c r="N3356" s="16"/>
      <c r="O3356" s="16"/>
      <c r="P3356" s="16"/>
      <c r="Q3356" s="16"/>
      <c r="R3356" s="16"/>
      <c r="S3356" s="16"/>
      <c r="T3356" s="16"/>
    </row>
    <row r="3357" spans="1:20" x14ac:dyDescent="0.35">
      <c r="A3357" s="34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19"/>
      <c r="M3357" s="19"/>
      <c r="N3357" s="16"/>
      <c r="O3357" s="16"/>
      <c r="P3357" s="16"/>
      <c r="Q3357" s="16"/>
      <c r="R3357" s="16"/>
      <c r="S3357" s="16"/>
      <c r="T3357" s="16"/>
    </row>
    <row r="3358" spans="1:20" x14ac:dyDescent="0.35">
      <c r="A3358" s="34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19"/>
      <c r="M3358" s="19"/>
      <c r="N3358" s="16"/>
      <c r="O3358" s="16"/>
      <c r="P3358" s="16"/>
      <c r="Q3358" s="16"/>
      <c r="R3358" s="16"/>
      <c r="S3358" s="16"/>
      <c r="T3358" s="16"/>
    </row>
    <row r="3359" spans="1:20" x14ac:dyDescent="0.35">
      <c r="A3359" s="34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19"/>
      <c r="M3359" s="19"/>
      <c r="N3359" s="16"/>
      <c r="O3359" s="16"/>
      <c r="P3359" s="16"/>
      <c r="Q3359" s="16"/>
      <c r="R3359" s="16"/>
      <c r="S3359" s="16"/>
      <c r="T3359" s="16"/>
    </row>
    <row r="3360" spans="1:20" x14ac:dyDescent="0.35">
      <c r="A3360" s="34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19"/>
      <c r="M3360" s="19"/>
      <c r="N3360" s="16"/>
      <c r="O3360" s="16"/>
      <c r="P3360" s="16"/>
      <c r="Q3360" s="16"/>
      <c r="R3360" s="16"/>
      <c r="S3360" s="16"/>
      <c r="T3360" s="16"/>
    </row>
    <row r="3361" spans="1:20" x14ac:dyDescent="0.35">
      <c r="A3361" s="34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19"/>
      <c r="M3361" s="19"/>
      <c r="N3361" s="16"/>
      <c r="O3361" s="16"/>
      <c r="P3361" s="16"/>
      <c r="Q3361" s="16"/>
      <c r="R3361" s="16"/>
      <c r="S3361" s="16"/>
      <c r="T3361" s="16"/>
    </row>
    <row r="3362" spans="1:20" x14ac:dyDescent="0.35">
      <c r="A3362" s="34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19"/>
      <c r="M3362" s="19"/>
      <c r="N3362" s="16"/>
      <c r="O3362" s="16"/>
      <c r="P3362" s="16"/>
      <c r="Q3362" s="16"/>
      <c r="R3362" s="16"/>
      <c r="S3362" s="16"/>
      <c r="T3362" s="16"/>
    </row>
    <row r="3363" spans="1:20" x14ac:dyDescent="0.35">
      <c r="A3363" s="34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19"/>
      <c r="M3363" s="19"/>
      <c r="N3363" s="16"/>
      <c r="O3363" s="16"/>
      <c r="P3363" s="16"/>
      <c r="Q3363" s="16"/>
      <c r="R3363" s="16"/>
      <c r="S3363" s="16"/>
      <c r="T3363" s="16"/>
    </row>
    <row r="3364" spans="1:20" x14ac:dyDescent="0.35">
      <c r="A3364" s="34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19"/>
      <c r="M3364" s="19"/>
      <c r="N3364" s="16"/>
      <c r="O3364" s="16"/>
      <c r="P3364" s="16"/>
      <c r="Q3364" s="16"/>
      <c r="R3364" s="16"/>
      <c r="S3364" s="16"/>
      <c r="T3364" s="16"/>
    </row>
    <row r="3365" spans="1:20" x14ac:dyDescent="0.35">
      <c r="A3365" s="34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19"/>
      <c r="M3365" s="19"/>
      <c r="N3365" s="16"/>
      <c r="O3365" s="16"/>
      <c r="P3365" s="16"/>
      <c r="Q3365" s="16"/>
      <c r="R3365" s="16"/>
      <c r="S3365" s="16"/>
      <c r="T3365" s="16"/>
    </row>
    <row r="3366" spans="1:20" x14ac:dyDescent="0.35">
      <c r="A3366" s="34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19"/>
      <c r="M3366" s="19"/>
      <c r="N3366" s="16"/>
      <c r="O3366" s="16"/>
      <c r="P3366" s="16"/>
      <c r="Q3366" s="16"/>
      <c r="R3366" s="16"/>
      <c r="S3366" s="16"/>
      <c r="T3366" s="16"/>
    </row>
    <row r="3367" spans="1:20" x14ac:dyDescent="0.35">
      <c r="A3367" s="34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19"/>
      <c r="M3367" s="19"/>
      <c r="N3367" s="16"/>
      <c r="O3367" s="16"/>
      <c r="P3367" s="16"/>
      <c r="Q3367" s="16"/>
      <c r="R3367" s="16"/>
      <c r="S3367" s="16"/>
      <c r="T3367" s="16"/>
    </row>
    <row r="3368" spans="1:20" x14ac:dyDescent="0.35">
      <c r="A3368" s="34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19"/>
      <c r="M3368" s="19"/>
      <c r="N3368" s="16"/>
      <c r="O3368" s="16"/>
      <c r="P3368" s="16"/>
      <c r="Q3368" s="16"/>
      <c r="R3368" s="16"/>
      <c r="S3368" s="16"/>
      <c r="T3368" s="16"/>
    </row>
    <row r="3369" spans="1:20" x14ac:dyDescent="0.35">
      <c r="A3369" s="34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19"/>
      <c r="M3369" s="19"/>
      <c r="N3369" s="16"/>
      <c r="O3369" s="16"/>
      <c r="P3369" s="16"/>
      <c r="Q3369" s="16"/>
      <c r="R3369" s="16"/>
      <c r="S3369" s="16"/>
      <c r="T3369" s="16"/>
    </row>
    <row r="3370" spans="1:20" x14ac:dyDescent="0.35">
      <c r="A3370" s="34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19"/>
      <c r="M3370" s="19"/>
      <c r="N3370" s="16"/>
      <c r="O3370" s="16"/>
      <c r="P3370" s="16"/>
      <c r="Q3370" s="16"/>
      <c r="R3370" s="16"/>
      <c r="S3370" s="16"/>
      <c r="T3370" s="16"/>
    </row>
    <row r="3371" spans="1:20" x14ac:dyDescent="0.35">
      <c r="A3371" s="34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19"/>
      <c r="M3371" s="19"/>
      <c r="N3371" s="16"/>
      <c r="O3371" s="16"/>
      <c r="P3371" s="16"/>
      <c r="Q3371" s="16"/>
      <c r="R3371" s="16"/>
      <c r="S3371" s="16"/>
      <c r="T3371" s="16"/>
    </row>
    <row r="3372" spans="1:20" x14ac:dyDescent="0.35">
      <c r="A3372" s="34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19"/>
      <c r="M3372" s="19"/>
      <c r="N3372" s="16"/>
      <c r="O3372" s="16"/>
      <c r="P3372" s="16"/>
      <c r="Q3372" s="16"/>
      <c r="R3372" s="16"/>
      <c r="S3372" s="16"/>
      <c r="T3372" s="16"/>
    </row>
    <row r="3373" spans="1:20" x14ac:dyDescent="0.35">
      <c r="A3373" s="34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19"/>
      <c r="M3373" s="19"/>
      <c r="N3373" s="16"/>
      <c r="O3373" s="16"/>
      <c r="P3373" s="16"/>
      <c r="Q3373" s="16"/>
      <c r="R3373" s="16"/>
      <c r="S3373" s="16"/>
      <c r="T3373" s="16"/>
    </row>
    <row r="3374" spans="1:20" x14ac:dyDescent="0.35">
      <c r="A3374" s="34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19"/>
      <c r="M3374" s="19"/>
      <c r="N3374" s="16"/>
      <c r="O3374" s="16"/>
      <c r="P3374" s="16"/>
      <c r="Q3374" s="16"/>
      <c r="R3374" s="16"/>
      <c r="S3374" s="16"/>
      <c r="T3374" s="16"/>
    </row>
    <row r="3375" spans="1:20" x14ac:dyDescent="0.35">
      <c r="A3375" s="34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19"/>
      <c r="M3375" s="19"/>
      <c r="N3375" s="16"/>
      <c r="O3375" s="16"/>
      <c r="P3375" s="16"/>
      <c r="Q3375" s="16"/>
      <c r="R3375" s="16"/>
      <c r="S3375" s="16"/>
      <c r="T3375" s="16"/>
    </row>
    <row r="3376" spans="1:20" x14ac:dyDescent="0.35">
      <c r="A3376" s="34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19"/>
      <c r="M3376" s="19"/>
      <c r="N3376" s="16"/>
      <c r="O3376" s="16"/>
      <c r="P3376" s="16"/>
      <c r="Q3376" s="16"/>
      <c r="R3376" s="16"/>
      <c r="S3376" s="16"/>
      <c r="T3376" s="16"/>
    </row>
    <row r="3377" spans="1:20" x14ac:dyDescent="0.35">
      <c r="A3377" s="34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19"/>
      <c r="M3377" s="19"/>
      <c r="N3377" s="16"/>
      <c r="O3377" s="16"/>
      <c r="P3377" s="16"/>
      <c r="Q3377" s="16"/>
      <c r="R3377" s="16"/>
      <c r="S3377" s="16"/>
      <c r="T3377" s="16"/>
    </row>
    <row r="3378" spans="1:20" x14ac:dyDescent="0.35">
      <c r="A3378" s="34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19"/>
      <c r="M3378" s="19"/>
      <c r="N3378" s="16"/>
      <c r="O3378" s="16"/>
      <c r="P3378" s="16"/>
      <c r="Q3378" s="16"/>
      <c r="R3378" s="16"/>
      <c r="S3378" s="16"/>
      <c r="T3378" s="16"/>
    </row>
    <row r="3379" spans="1:20" x14ac:dyDescent="0.35">
      <c r="A3379" s="34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19"/>
      <c r="M3379" s="19"/>
      <c r="N3379" s="16"/>
      <c r="O3379" s="16"/>
      <c r="P3379" s="16"/>
      <c r="Q3379" s="16"/>
      <c r="R3379" s="16"/>
      <c r="S3379" s="16"/>
      <c r="T3379" s="16"/>
    </row>
    <row r="3380" spans="1:20" x14ac:dyDescent="0.35">
      <c r="A3380" s="34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19"/>
      <c r="M3380" s="19"/>
      <c r="N3380" s="16"/>
      <c r="O3380" s="16"/>
      <c r="P3380" s="16"/>
      <c r="Q3380" s="16"/>
      <c r="R3380" s="16"/>
      <c r="S3380" s="16"/>
      <c r="T3380" s="16"/>
    </row>
    <row r="3381" spans="1:20" x14ac:dyDescent="0.35">
      <c r="A3381" s="34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19"/>
      <c r="M3381" s="19"/>
      <c r="N3381" s="16"/>
      <c r="O3381" s="16"/>
      <c r="P3381" s="16"/>
      <c r="Q3381" s="16"/>
      <c r="R3381" s="16"/>
      <c r="S3381" s="16"/>
      <c r="T3381" s="16"/>
    </row>
    <row r="3382" spans="1:20" x14ac:dyDescent="0.35">
      <c r="A3382" s="34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19"/>
      <c r="M3382" s="19"/>
      <c r="N3382" s="16"/>
      <c r="O3382" s="16"/>
      <c r="P3382" s="16"/>
      <c r="Q3382" s="16"/>
      <c r="R3382" s="16"/>
      <c r="S3382" s="16"/>
      <c r="T3382" s="16"/>
    </row>
    <row r="3383" spans="1:20" x14ac:dyDescent="0.35">
      <c r="A3383" s="34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19"/>
      <c r="M3383" s="19"/>
      <c r="N3383" s="16"/>
      <c r="O3383" s="16"/>
      <c r="P3383" s="16"/>
      <c r="Q3383" s="16"/>
      <c r="R3383" s="16"/>
      <c r="S3383" s="16"/>
      <c r="T3383" s="16"/>
    </row>
    <row r="3384" spans="1:20" x14ac:dyDescent="0.35">
      <c r="A3384" s="34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19"/>
      <c r="M3384" s="19"/>
      <c r="N3384" s="16"/>
      <c r="O3384" s="16"/>
      <c r="P3384" s="16"/>
      <c r="Q3384" s="16"/>
      <c r="R3384" s="16"/>
      <c r="S3384" s="16"/>
      <c r="T3384" s="16"/>
    </row>
    <row r="3385" spans="1:20" x14ac:dyDescent="0.35">
      <c r="A3385" s="34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19"/>
      <c r="M3385" s="19"/>
      <c r="N3385" s="16"/>
      <c r="O3385" s="16"/>
      <c r="P3385" s="16"/>
      <c r="Q3385" s="16"/>
      <c r="R3385" s="16"/>
      <c r="S3385" s="16"/>
      <c r="T3385" s="16"/>
    </row>
    <row r="3386" spans="1:20" x14ac:dyDescent="0.35">
      <c r="A3386" s="34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19"/>
      <c r="M3386" s="19"/>
      <c r="N3386" s="16"/>
      <c r="O3386" s="16"/>
      <c r="P3386" s="16"/>
      <c r="Q3386" s="16"/>
      <c r="R3386" s="16"/>
      <c r="S3386" s="16"/>
      <c r="T3386" s="16"/>
    </row>
    <row r="3387" spans="1:20" x14ac:dyDescent="0.35">
      <c r="A3387" s="34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19"/>
      <c r="M3387" s="19"/>
      <c r="N3387" s="16"/>
      <c r="O3387" s="16"/>
      <c r="P3387" s="16"/>
      <c r="Q3387" s="16"/>
      <c r="R3387" s="16"/>
      <c r="S3387" s="16"/>
      <c r="T3387" s="16"/>
    </row>
    <row r="3388" spans="1:20" x14ac:dyDescent="0.35">
      <c r="A3388" s="34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19"/>
      <c r="M3388" s="19"/>
      <c r="N3388" s="16"/>
      <c r="O3388" s="16"/>
      <c r="P3388" s="16"/>
      <c r="Q3388" s="16"/>
      <c r="R3388" s="16"/>
      <c r="S3388" s="16"/>
      <c r="T3388" s="16"/>
    </row>
    <row r="3389" spans="1:20" x14ac:dyDescent="0.35">
      <c r="A3389" s="34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19"/>
      <c r="M3389" s="19"/>
      <c r="N3389" s="16"/>
      <c r="O3389" s="16"/>
      <c r="P3389" s="16"/>
      <c r="Q3389" s="16"/>
      <c r="R3389" s="16"/>
      <c r="S3389" s="16"/>
      <c r="T3389" s="16"/>
    </row>
    <row r="3390" spans="1:20" x14ac:dyDescent="0.35">
      <c r="A3390" s="34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19"/>
      <c r="M3390" s="19"/>
      <c r="N3390" s="16"/>
      <c r="O3390" s="16"/>
      <c r="P3390" s="16"/>
      <c r="Q3390" s="16"/>
      <c r="R3390" s="16"/>
      <c r="S3390" s="16"/>
      <c r="T3390" s="16"/>
    </row>
    <row r="3391" spans="1:20" x14ac:dyDescent="0.35">
      <c r="A3391" s="34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19"/>
      <c r="M3391" s="19"/>
      <c r="N3391" s="16"/>
      <c r="O3391" s="16"/>
      <c r="P3391" s="16"/>
      <c r="Q3391" s="16"/>
      <c r="R3391" s="16"/>
      <c r="S3391" s="16"/>
      <c r="T3391" s="16"/>
    </row>
    <row r="3392" spans="1:20" x14ac:dyDescent="0.35">
      <c r="A3392" s="34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19"/>
      <c r="M3392" s="19"/>
      <c r="N3392" s="16"/>
      <c r="O3392" s="16"/>
      <c r="P3392" s="16"/>
      <c r="Q3392" s="16"/>
      <c r="R3392" s="16"/>
      <c r="S3392" s="16"/>
      <c r="T3392" s="16"/>
    </row>
    <row r="3393" spans="1:20" x14ac:dyDescent="0.35">
      <c r="A3393" s="34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19"/>
      <c r="M3393" s="19"/>
      <c r="N3393" s="16"/>
      <c r="O3393" s="16"/>
      <c r="P3393" s="16"/>
      <c r="Q3393" s="16"/>
      <c r="R3393" s="16"/>
      <c r="S3393" s="16"/>
      <c r="T3393" s="16"/>
    </row>
    <row r="3394" spans="1:20" x14ac:dyDescent="0.35">
      <c r="A3394" s="34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19"/>
      <c r="M3394" s="19"/>
      <c r="N3394" s="16"/>
      <c r="O3394" s="16"/>
      <c r="P3394" s="16"/>
      <c r="Q3394" s="16"/>
      <c r="R3394" s="16"/>
      <c r="S3394" s="16"/>
      <c r="T3394" s="16"/>
    </row>
    <row r="3395" spans="1:20" x14ac:dyDescent="0.35">
      <c r="A3395" s="34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19"/>
      <c r="M3395" s="19"/>
      <c r="N3395" s="16"/>
      <c r="O3395" s="16"/>
      <c r="P3395" s="16"/>
      <c r="Q3395" s="16"/>
      <c r="R3395" s="16"/>
      <c r="S3395" s="16"/>
      <c r="T3395" s="16"/>
    </row>
    <row r="3396" spans="1:20" x14ac:dyDescent="0.35">
      <c r="A3396" s="34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19"/>
      <c r="M3396" s="19"/>
      <c r="N3396" s="16"/>
      <c r="O3396" s="16"/>
      <c r="P3396" s="16"/>
      <c r="Q3396" s="16"/>
      <c r="R3396" s="16"/>
      <c r="S3396" s="16"/>
      <c r="T3396" s="16"/>
    </row>
    <row r="3397" spans="1:20" x14ac:dyDescent="0.35">
      <c r="A3397" s="34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19"/>
      <c r="M3397" s="19"/>
      <c r="N3397" s="16"/>
      <c r="O3397" s="16"/>
      <c r="P3397" s="16"/>
      <c r="Q3397" s="16"/>
      <c r="R3397" s="16"/>
      <c r="S3397" s="16"/>
      <c r="T3397" s="16"/>
    </row>
    <row r="3398" spans="1:20" x14ac:dyDescent="0.35">
      <c r="A3398" s="34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19"/>
      <c r="M3398" s="19"/>
      <c r="N3398" s="16"/>
      <c r="O3398" s="16"/>
      <c r="P3398" s="16"/>
      <c r="Q3398" s="16"/>
      <c r="R3398" s="16"/>
      <c r="S3398" s="16"/>
      <c r="T3398" s="16"/>
    </row>
    <row r="3399" spans="1:20" x14ac:dyDescent="0.35">
      <c r="A3399" s="34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19"/>
      <c r="M3399" s="19"/>
      <c r="N3399" s="16"/>
      <c r="O3399" s="16"/>
      <c r="P3399" s="16"/>
      <c r="Q3399" s="16"/>
      <c r="R3399" s="16"/>
      <c r="S3399" s="16"/>
      <c r="T3399" s="16"/>
    </row>
    <row r="3400" spans="1:20" x14ac:dyDescent="0.35">
      <c r="A3400" s="34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19"/>
      <c r="M3400" s="19"/>
      <c r="N3400" s="16"/>
      <c r="O3400" s="16"/>
      <c r="P3400" s="16"/>
      <c r="Q3400" s="16"/>
      <c r="R3400" s="16"/>
      <c r="S3400" s="16"/>
      <c r="T3400" s="16"/>
    </row>
    <row r="3401" spans="1:20" x14ac:dyDescent="0.35">
      <c r="A3401" s="34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19"/>
      <c r="M3401" s="19"/>
      <c r="N3401" s="16"/>
      <c r="O3401" s="16"/>
      <c r="P3401" s="16"/>
      <c r="Q3401" s="16"/>
      <c r="R3401" s="16"/>
      <c r="S3401" s="16"/>
      <c r="T3401" s="16"/>
    </row>
    <row r="3402" spans="1:20" x14ac:dyDescent="0.35">
      <c r="A3402" s="34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19"/>
      <c r="M3402" s="19"/>
      <c r="N3402" s="16"/>
      <c r="O3402" s="16"/>
      <c r="P3402" s="16"/>
      <c r="Q3402" s="16"/>
      <c r="R3402" s="16"/>
      <c r="S3402" s="16"/>
      <c r="T3402" s="16"/>
    </row>
    <row r="3403" spans="1:20" x14ac:dyDescent="0.35">
      <c r="A3403" s="34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19"/>
      <c r="M3403" s="19"/>
      <c r="N3403" s="16"/>
      <c r="O3403" s="16"/>
      <c r="P3403" s="16"/>
      <c r="Q3403" s="16"/>
      <c r="R3403" s="16"/>
      <c r="S3403" s="16"/>
      <c r="T3403" s="16"/>
    </row>
    <row r="3404" spans="1:20" x14ac:dyDescent="0.35">
      <c r="A3404" s="34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19"/>
      <c r="M3404" s="19"/>
      <c r="N3404" s="16"/>
      <c r="O3404" s="16"/>
      <c r="P3404" s="16"/>
      <c r="Q3404" s="16"/>
      <c r="R3404" s="16"/>
      <c r="S3404" s="16"/>
      <c r="T3404" s="16"/>
    </row>
    <row r="3405" spans="1:20" x14ac:dyDescent="0.35">
      <c r="A3405" s="34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19"/>
      <c r="M3405" s="19"/>
      <c r="N3405" s="16"/>
      <c r="O3405" s="16"/>
      <c r="P3405" s="16"/>
      <c r="Q3405" s="16"/>
      <c r="R3405" s="16"/>
      <c r="S3405" s="16"/>
      <c r="T3405" s="16"/>
    </row>
    <row r="3406" spans="1:20" x14ac:dyDescent="0.35">
      <c r="A3406" s="34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19"/>
      <c r="M3406" s="19"/>
      <c r="N3406" s="16"/>
      <c r="O3406" s="16"/>
      <c r="P3406" s="16"/>
      <c r="Q3406" s="16"/>
      <c r="R3406" s="16"/>
      <c r="S3406" s="16"/>
      <c r="T3406" s="16"/>
    </row>
    <row r="3407" spans="1:20" x14ac:dyDescent="0.35">
      <c r="A3407" s="34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19"/>
      <c r="M3407" s="19"/>
      <c r="N3407" s="16"/>
      <c r="O3407" s="16"/>
      <c r="P3407" s="16"/>
      <c r="Q3407" s="16"/>
      <c r="R3407" s="16"/>
      <c r="S3407" s="16"/>
      <c r="T3407" s="16"/>
    </row>
    <row r="3408" spans="1:20" x14ac:dyDescent="0.35">
      <c r="A3408" s="34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19"/>
      <c r="M3408" s="19"/>
      <c r="N3408" s="16"/>
      <c r="O3408" s="16"/>
      <c r="P3408" s="16"/>
      <c r="Q3408" s="16"/>
      <c r="R3408" s="16"/>
      <c r="S3408" s="16"/>
      <c r="T3408" s="16"/>
    </row>
    <row r="3409" spans="1:20" x14ac:dyDescent="0.35">
      <c r="A3409" s="34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19"/>
      <c r="M3409" s="19"/>
      <c r="N3409" s="16"/>
      <c r="O3409" s="16"/>
      <c r="P3409" s="16"/>
      <c r="Q3409" s="16"/>
      <c r="R3409" s="16"/>
      <c r="S3409" s="16"/>
      <c r="T3409" s="16"/>
    </row>
    <row r="3410" spans="1:20" x14ac:dyDescent="0.35">
      <c r="A3410" s="34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19"/>
      <c r="M3410" s="19"/>
      <c r="N3410" s="16"/>
      <c r="O3410" s="16"/>
      <c r="P3410" s="16"/>
      <c r="Q3410" s="16"/>
      <c r="R3410" s="16"/>
      <c r="S3410" s="16"/>
      <c r="T3410" s="16"/>
    </row>
    <row r="3411" spans="1:20" x14ac:dyDescent="0.35">
      <c r="A3411" s="34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19"/>
      <c r="M3411" s="19"/>
      <c r="N3411" s="16"/>
      <c r="O3411" s="16"/>
      <c r="P3411" s="16"/>
      <c r="Q3411" s="16"/>
      <c r="R3411" s="16"/>
      <c r="S3411" s="16"/>
      <c r="T3411" s="16"/>
    </row>
    <row r="3412" spans="1:20" x14ac:dyDescent="0.35">
      <c r="A3412" s="34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19"/>
      <c r="M3412" s="19"/>
      <c r="N3412" s="16"/>
      <c r="O3412" s="16"/>
      <c r="P3412" s="16"/>
      <c r="Q3412" s="16"/>
      <c r="R3412" s="16"/>
      <c r="S3412" s="16"/>
      <c r="T3412" s="16"/>
    </row>
    <row r="3413" spans="1:20" x14ac:dyDescent="0.35">
      <c r="A3413" s="34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19"/>
      <c r="M3413" s="19"/>
      <c r="N3413" s="16"/>
      <c r="O3413" s="16"/>
      <c r="P3413" s="16"/>
      <c r="Q3413" s="16"/>
      <c r="R3413" s="16"/>
      <c r="S3413" s="16"/>
      <c r="T3413" s="16"/>
    </row>
    <row r="3414" spans="1:20" x14ac:dyDescent="0.35">
      <c r="A3414" s="34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19"/>
      <c r="M3414" s="19"/>
      <c r="N3414" s="16"/>
      <c r="O3414" s="16"/>
      <c r="P3414" s="16"/>
      <c r="Q3414" s="16"/>
      <c r="R3414" s="16"/>
      <c r="S3414" s="16"/>
      <c r="T3414" s="16"/>
    </row>
    <row r="3415" spans="1:20" x14ac:dyDescent="0.35">
      <c r="A3415" s="34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19"/>
      <c r="M3415" s="19"/>
      <c r="N3415" s="16"/>
      <c r="O3415" s="16"/>
      <c r="P3415" s="16"/>
      <c r="Q3415" s="16"/>
      <c r="R3415" s="16"/>
      <c r="S3415" s="16"/>
      <c r="T3415" s="16"/>
    </row>
    <row r="3416" spans="1:20" x14ac:dyDescent="0.35">
      <c r="A3416" s="34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19"/>
      <c r="M3416" s="19"/>
      <c r="N3416" s="16"/>
      <c r="O3416" s="16"/>
      <c r="P3416" s="16"/>
      <c r="Q3416" s="16"/>
      <c r="R3416" s="16"/>
      <c r="S3416" s="16"/>
      <c r="T3416" s="16"/>
    </row>
    <row r="3417" spans="1:20" x14ac:dyDescent="0.35">
      <c r="A3417" s="34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19"/>
      <c r="M3417" s="19"/>
      <c r="N3417" s="16"/>
      <c r="O3417" s="16"/>
      <c r="P3417" s="16"/>
      <c r="Q3417" s="16"/>
      <c r="R3417" s="16"/>
      <c r="S3417" s="16"/>
      <c r="T3417" s="16"/>
    </row>
    <row r="3418" spans="1:20" x14ac:dyDescent="0.35">
      <c r="A3418" s="34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19"/>
      <c r="M3418" s="19"/>
      <c r="N3418" s="16"/>
      <c r="O3418" s="16"/>
      <c r="P3418" s="16"/>
      <c r="Q3418" s="16"/>
      <c r="R3418" s="16"/>
      <c r="S3418" s="16"/>
      <c r="T3418" s="16"/>
    </row>
    <row r="3419" spans="1:20" x14ac:dyDescent="0.35">
      <c r="A3419" s="34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19"/>
      <c r="M3419" s="19"/>
      <c r="N3419" s="16"/>
      <c r="O3419" s="16"/>
      <c r="P3419" s="16"/>
      <c r="Q3419" s="16"/>
      <c r="R3419" s="16"/>
      <c r="S3419" s="16"/>
      <c r="T3419" s="16"/>
    </row>
    <row r="3420" spans="1:20" x14ac:dyDescent="0.35">
      <c r="A3420" s="34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19"/>
      <c r="M3420" s="19"/>
      <c r="N3420" s="16"/>
      <c r="O3420" s="16"/>
      <c r="P3420" s="16"/>
      <c r="Q3420" s="16"/>
      <c r="R3420" s="16"/>
      <c r="S3420" s="16"/>
      <c r="T3420" s="16"/>
    </row>
    <row r="3421" spans="1:20" x14ac:dyDescent="0.35">
      <c r="A3421" s="34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19"/>
      <c r="M3421" s="19"/>
      <c r="N3421" s="16"/>
      <c r="O3421" s="16"/>
      <c r="P3421" s="16"/>
      <c r="Q3421" s="16"/>
      <c r="R3421" s="16"/>
      <c r="S3421" s="16"/>
      <c r="T3421" s="16"/>
    </row>
    <row r="3422" spans="1:20" x14ac:dyDescent="0.35">
      <c r="A3422" s="34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19"/>
      <c r="M3422" s="19"/>
      <c r="N3422" s="16"/>
      <c r="O3422" s="16"/>
      <c r="P3422" s="16"/>
      <c r="Q3422" s="16"/>
      <c r="R3422" s="16"/>
      <c r="S3422" s="16"/>
      <c r="T3422" s="16"/>
    </row>
    <row r="3423" spans="1:20" x14ac:dyDescent="0.35">
      <c r="A3423" s="34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19"/>
      <c r="M3423" s="19"/>
      <c r="N3423" s="16"/>
      <c r="O3423" s="16"/>
      <c r="P3423" s="16"/>
      <c r="Q3423" s="16"/>
      <c r="R3423" s="16"/>
      <c r="S3423" s="16"/>
      <c r="T3423" s="16"/>
    </row>
    <row r="3424" spans="1:20" x14ac:dyDescent="0.35">
      <c r="A3424" s="34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19"/>
      <c r="M3424" s="19"/>
      <c r="N3424" s="16"/>
      <c r="O3424" s="16"/>
      <c r="P3424" s="16"/>
      <c r="Q3424" s="16"/>
      <c r="R3424" s="16"/>
      <c r="S3424" s="16"/>
      <c r="T3424" s="16"/>
    </row>
    <row r="3425" spans="1:20" x14ac:dyDescent="0.35">
      <c r="A3425" s="34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19"/>
      <c r="M3425" s="19"/>
      <c r="N3425" s="16"/>
      <c r="O3425" s="16"/>
      <c r="P3425" s="16"/>
      <c r="Q3425" s="16"/>
      <c r="R3425" s="16"/>
      <c r="S3425" s="16"/>
      <c r="T3425" s="16"/>
    </row>
    <row r="3426" spans="1:20" x14ac:dyDescent="0.35">
      <c r="A3426" s="34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19"/>
      <c r="M3426" s="19"/>
      <c r="N3426" s="16"/>
      <c r="O3426" s="16"/>
      <c r="P3426" s="16"/>
      <c r="Q3426" s="16"/>
      <c r="R3426" s="16"/>
      <c r="S3426" s="16"/>
      <c r="T3426" s="16"/>
    </row>
    <row r="3427" spans="1:20" x14ac:dyDescent="0.35">
      <c r="A3427" s="34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19"/>
      <c r="M3427" s="19"/>
      <c r="N3427" s="16"/>
      <c r="O3427" s="16"/>
      <c r="P3427" s="16"/>
      <c r="Q3427" s="16"/>
      <c r="R3427" s="16"/>
      <c r="S3427" s="16"/>
      <c r="T3427" s="16"/>
    </row>
    <row r="3428" spans="1:20" x14ac:dyDescent="0.35">
      <c r="A3428" s="34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19"/>
      <c r="M3428" s="19"/>
      <c r="N3428" s="16"/>
      <c r="O3428" s="16"/>
      <c r="P3428" s="16"/>
      <c r="Q3428" s="16"/>
      <c r="R3428" s="16"/>
      <c r="S3428" s="16"/>
      <c r="T3428" s="16"/>
    </row>
    <row r="3429" spans="1:20" x14ac:dyDescent="0.35">
      <c r="A3429" s="34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19"/>
      <c r="M3429" s="19"/>
      <c r="N3429" s="16"/>
      <c r="O3429" s="16"/>
      <c r="P3429" s="16"/>
      <c r="Q3429" s="16"/>
      <c r="R3429" s="16"/>
      <c r="S3429" s="16"/>
      <c r="T3429" s="16"/>
    </row>
    <row r="3430" spans="1:20" x14ac:dyDescent="0.35">
      <c r="A3430" s="34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19"/>
      <c r="M3430" s="19"/>
      <c r="N3430" s="16"/>
      <c r="O3430" s="16"/>
      <c r="P3430" s="16"/>
      <c r="Q3430" s="16"/>
      <c r="R3430" s="16"/>
      <c r="S3430" s="16"/>
      <c r="T3430" s="16"/>
    </row>
    <row r="3431" spans="1:20" x14ac:dyDescent="0.35">
      <c r="A3431" s="34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19"/>
      <c r="M3431" s="19"/>
      <c r="N3431" s="16"/>
      <c r="O3431" s="16"/>
      <c r="P3431" s="16"/>
      <c r="Q3431" s="16"/>
      <c r="R3431" s="16"/>
      <c r="S3431" s="16"/>
      <c r="T3431" s="16"/>
    </row>
    <row r="3432" spans="1:20" x14ac:dyDescent="0.35">
      <c r="A3432" s="34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19"/>
      <c r="M3432" s="19"/>
      <c r="N3432" s="16"/>
      <c r="O3432" s="16"/>
      <c r="P3432" s="16"/>
      <c r="Q3432" s="16"/>
      <c r="R3432" s="16"/>
      <c r="S3432" s="16"/>
      <c r="T3432" s="16"/>
    </row>
    <row r="3433" spans="1:20" x14ac:dyDescent="0.35">
      <c r="A3433" s="34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19"/>
      <c r="M3433" s="19"/>
      <c r="N3433" s="16"/>
      <c r="O3433" s="16"/>
      <c r="P3433" s="16"/>
      <c r="Q3433" s="16"/>
      <c r="R3433" s="16"/>
      <c r="S3433" s="16"/>
      <c r="T3433" s="16"/>
    </row>
    <row r="3434" spans="1:20" x14ac:dyDescent="0.35">
      <c r="A3434" s="34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19"/>
      <c r="M3434" s="19"/>
      <c r="N3434" s="16"/>
      <c r="O3434" s="16"/>
      <c r="P3434" s="16"/>
      <c r="Q3434" s="16"/>
      <c r="R3434" s="16"/>
      <c r="S3434" s="16"/>
      <c r="T3434" s="16"/>
    </row>
    <row r="3435" spans="1:20" x14ac:dyDescent="0.35">
      <c r="A3435" s="34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19"/>
      <c r="M3435" s="19"/>
      <c r="N3435" s="16"/>
      <c r="O3435" s="16"/>
      <c r="P3435" s="16"/>
      <c r="Q3435" s="16"/>
      <c r="R3435" s="16"/>
      <c r="S3435" s="16"/>
      <c r="T3435" s="16"/>
    </row>
    <row r="3436" spans="1:20" x14ac:dyDescent="0.35">
      <c r="A3436" s="34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19"/>
      <c r="M3436" s="19"/>
      <c r="N3436" s="16"/>
      <c r="O3436" s="16"/>
      <c r="P3436" s="16"/>
      <c r="Q3436" s="16"/>
      <c r="R3436" s="16"/>
      <c r="S3436" s="16"/>
      <c r="T3436" s="16"/>
    </row>
    <row r="3437" spans="1:20" x14ac:dyDescent="0.35">
      <c r="A3437" s="34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19"/>
      <c r="M3437" s="19"/>
      <c r="N3437" s="16"/>
      <c r="O3437" s="16"/>
      <c r="P3437" s="16"/>
      <c r="Q3437" s="16"/>
      <c r="R3437" s="16"/>
      <c r="S3437" s="16"/>
      <c r="T3437" s="16"/>
    </row>
    <row r="3438" spans="1:20" x14ac:dyDescent="0.35">
      <c r="A3438" s="34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19"/>
      <c r="M3438" s="19"/>
      <c r="N3438" s="16"/>
      <c r="O3438" s="16"/>
      <c r="P3438" s="16"/>
      <c r="Q3438" s="16"/>
      <c r="R3438" s="16"/>
      <c r="S3438" s="16"/>
      <c r="T3438" s="16"/>
    </row>
    <row r="3439" spans="1:20" x14ac:dyDescent="0.35">
      <c r="A3439" s="34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19"/>
      <c r="M3439" s="19"/>
      <c r="N3439" s="16"/>
      <c r="O3439" s="16"/>
      <c r="P3439" s="16"/>
      <c r="Q3439" s="16"/>
      <c r="R3439" s="16"/>
      <c r="S3439" s="16"/>
      <c r="T3439" s="16"/>
    </row>
    <row r="3440" spans="1:20" x14ac:dyDescent="0.35">
      <c r="A3440" s="34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19"/>
      <c r="M3440" s="19"/>
      <c r="N3440" s="16"/>
      <c r="O3440" s="16"/>
      <c r="P3440" s="16"/>
      <c r="Q3440" s="16"/>
      <c r="R3440" s="16"/>
      <c r="S3440" s="16"/>
      <c r="T3440" s="16"/>
    </row>
    <row r="3441" spans="1:20" x14ac:dyDescent="0.35">
      <c r="A3441" s="34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19"/>
      <c r="M3441" s="19"/>
      <c r="N3441" s="16"/>
      <c r="O3441" s="16"/>
      <c r="P3441" s="16"/>
      <c r="Q3441" s="16"/>
      <c r="R3441" s="16"/>
      <c r="S3441" s="16"/>
      <c r="T3441" s="16"/>
    </row>
    <row r="3442" spans="1:20" x14ac:dyDescent="0.35">
      <c r="A3442" s="34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19"/>
      <c r="M3442" s="19"/>
      <c r="N3442" s="16"/>
      <c r="O3442" s="16"/>
      <c r="P3442" s="16"/>
      <c r="Q3442" s="16"/>
      <c r="R3442" s="16"/>
      <c r="S3442" s="16"/>
      <c r="T3442" s="16"/>
    </row>
    <row r="3443" spans="1:20" x14ac:dyDescent="0.35">
      <c r="A3443" s="34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19"/>
      <c r="M3443" s="19"/>
      <c r="N3443" s="16"/>
      <c r="O3443" s="16"/>
      <c r="P3443" s="16"/>
      <c r="Q3443" s="16"/>
      <c r="R3443" s="16"/>
      <c r="S3443" s="16"/>
      <c r="T3443" s="16"/>
    </row>
    <row r="3444" spans="1:20" x14ac:dyDescent="0.35">
      <c r="A3444" s="34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19"/>
      <c r="M3444" s="19"/>
      <c r="N3444" s="16"/>
      <c r="O3444" s="16"/>
      <c r="P3444" s="16"/>
      <c r="Q3444" s="16"/>
      <c r="R3444" s="16"/>
      <c r="S3444" s="16"/>
      <c r="T3444" s="16"/>
    </row>
    <row r="3445" spans="1:20" x14ac:dyDescent="0.35">
      <c r="A3445" s="34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19"/>
      <c r="M3445" s="19"/>
      <c r="N3445" s="16"/>
      <c r="O3445" s="16"/>
      <c r="P3445" s="16"/>
      <c r="Q3445" s="16"/>
      <c r="R3445" s="16"/>
      <c r="S3445" s="16"/>
      <c r="T3445" s="16"/>
    </row>
    <row r="3446" spans="1:20" x14ac:dyDescent="0.35">
      <c r="A3446" s="34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19"/>
      <c r="M3446" s="19"/>
      <c r="N3446" s="16"/>
      <c r="O3446" s="16"/>
      <c r="P3446" s="16"/>
      <c r="Q3446" s="16"/>
      <c r="R3446" s="16"/>
      <c r="S3446" s="16"/>
      <c r="T3446" s="16"/>
    </row>
    <row r="3447" spans="1:20" x14ac:dyDescent="0.35">
      <c r="A3447" s="34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19"/>
      <c r="M3447" s="19"/>
      <c r="N3447" s="16"/>
      <c r="O3447" s="16"/>
      <c r="P3447" s="16"/>
      <c r="Q3447" s="16"/>
      <c r="R3447" s="16"/>
      <c r="S3447" s="16"/>
      <c r="T3447" s="16"/>
    </row>
    <row r="3448" spans="1:20" x14ac:dyDescent="0.35">
      <c r="A3448" s="34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19"/>
      <c r="M3448" s="19"/>
      <c r="N3448" s="16"/>
      <c r="O3448" s="16"/>
      <c r="P3448" s="16"/>
      <c r="Q3448" s="16"/>
      <c r="R3448" s="16"/>
      <c r="S3448" s="16"/>
      <c r="T3448" s="16"/>
    </row>
    <row r="3449" spans="1:20" x14ac:dyDescent="0.35">
      <c r="A3449" s="34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19"/>
      <c r="M3449" s="19"/>
      <c r="N3449" s="16"/>
      <c r="O3449" s="16"/>
      <c r="P3449" s="16"/>
      <c r="Q3449" s="16"/>
      <c r="R3449" s="16"/>
      <c r="S3449" s="16"/>
      <c r="T3449" s="16"/>
    </row>
    <row r="3450" spans="1:20" x14ac:dyDescent="0.35">
      <c r="A3450" s="34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19"/>
      <c r="M3450" s="19"/>
      <c r="N3450" s="16"/>
      <c r="O3450" s="16"/>
      <c r="P3450" s="16"/>
      <c r="Q3450" s="16"/>
      <c r="R3450" s="16"/>
      <c r="S3450" s="16"/>
      <c r="T3450" s="16"/>
    </row>
    <row r="3451" spans="1:20" x14ac:dyDescent="0.35">
      <c r="A3451" s="34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19"/>
      <c r="M3451" s="19"/>
      <c r="N3451" s="16"/>
      <c r="O3451" s="16"/>
      <c r="P3451" s="16"/>
      <c r="Q3451" s="16"/>
      <c r="R3451" s="16"/>
      <c r="S3451" s="16"/>
      <c r="T3451" s="16"/>
    </row>
    <row r="3452" spans="1:20" x14ac:dyDescent="0.35">
      <c r="A3452" s="34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19"/>
      <c r="M3452" s="19"/>
      <c r="N3452" s="16"/>
      <c r="O3452" s="16"/>
      <c r="P3452" s="16"/>
      <c r="Q3452" s="16"/>
      <c r="R3452" s="16"/>
      <c r="S3452" s="16"/>
      <c r="T3452" s="16"/>
    </row>
    <row r="3453" spans="1:20" x14ac:dyDescent="0.35">
      <c r="A3453" s="34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19"/>
      <c r="M3453" s="19"/>
      <c r="N3453" s="16"/>
      <c r="O3453" s="16"/>
      <c r="P3453" s="16"/>
      <c r="Q3453" s="16"/>
      <c r="R3453" s="16"/>
      <c r="S3453" s="16"/>
      <c r="T3453" s="16"/>
    </row>
    <row r="3454" spans="1:20" x14ac:dyDescent="0.35">
      <c r="A3454" s="34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19"/>
      <c r="M3454" s="19"/>
      <c r="N3454" s="16"/>
      <c r="O3454" s="16"/>
      <c r="P3454" s="16"/>
      <c r="Q3454" s="16"/>
      <c r="R3454" s="16"/>
      <c r="S3454" s="16"/>
      <c r="T3454" s="16"/>
    </row>
    <row r="3455" spans="1:20" x14ac:dyDescent="0.35">
      <c r="A3455" s="34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19"/>
      <c r="M3455" s="19"/>
      <c r="N3455" s="16"/>
      <c r="O3455" s="16"/>
      <c r="P3455" s="16"/>
      <c r="Q3455" s="16"/>
      <c r="R3455" s="16"/>
      <c r="S3455" s="16"/>
      <c r="T3455" s="16"/>
    </row>
    <row r="3456" spans="1:20" x14ac:dyDescent="0.35">
      <c r="A3456" s="34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19"/>
      <c r="M3456" s="19"/>
      <c r="N3456" s="16"/>
      <c r="O3456" s="16"/>
      <c r="P3456" s="16"/>
      <c r="Q3456" s="16"/>
      <c r="R3456" s="16"/>
      <c r="S3456" s="16"/>
      <c r="T3456" s="16"/>
    </row>
    <row r="3457" spans="1:20" x14ac:dyDescent="0.35">
      <c r="A3457" s="34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19"/>
      <c r="M3457" s="19"/>
      <c r="N3457" s="16"/>
      <c r="O3457" s="16"/>
      <c r="P3457" s="16"/>
      <c r="Q3457" s="16"/>
      <c r="R3457" s="16"/>
      <c r="S3457" s="16"/>
      <c r="T3457" s="16"/>
    </row>
    <row r="3458" spans="1:20" x14ac:dyDescent="0.35">
      <c r="A3458" s="34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19"/>
      <c r="M3458" s="19"/>
      <c r="N3458" s="16"/>
      <c r="O3458" s="16"/>
      <c r="P3458" s="16"/>
      <c r="Q3458" s="16"/>
      <c r="R3458" s="16"/>
      <c r="S3458" s="16"/>
      <c r="T3458" s="16"/>
    </row>
    <row r="3459" spans="1:20" x14ac:dyDescent="0.35">
      <c r="A3459" s="34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19"/>
      <c r="M3459" s="19"/>
      <c r="N3459" s="16"/>
      <c r="O3459" s="16"/>
      <c r="P3459" s="16"/>
      <c r="Q3459" s="16"/>
      <c r="R3459" s="16"/>
      <c r="S3459" s="16"/>
      <c r="T3459" s="16"/>
    </row>
    <row r="3460" spans="1:20" x14ac:dyDescent="0.35">
      <c r="A3460" s="34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19"/>
      <c r="M3460" s="19"/>
      <c r="N3460" s="16"/>
      <c r="O3460" s="16"/>
      <c r="P3460" s="16"/>
      <c r="Q3460" s="16"/>
      <c r="R3460" s="16"/>
      <c r="S3460" s="16"/>
      <c r="T3460" s="16"/>
    </row>
    <row r="3461" spans="1:20" x14ac:dyDescent="0.35">
      <c r="A3461" s="34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19"/>
      <c r="M3461" s="19"/>
      <c r="N3461" s="16"/>
      <c r="O3461" s="16"/>
      <c r="P3461" s="16"/>
      <c r="Q3461" s="16"/>
      <c r="R3461" s="16"/>
      <c r="S3461" s="16"/>
      <c r="T3461" s="16"/>
    </row>
    <row r="3462" spans="1:20" x14ac:dyDescent="0.35">
      <c r="A3462" s="34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19"/>
      <c r="M3462" s="19"/>
      <c r="N3462" s="16"/>
      <c r="O3462" s="16"/>
      <c r="P3462" s="16"/>
      <c r="Q3462" s="16"/>
      <c r="R3462" s="16"/>
      <c r="S3462" s="16"/>
      <c r="T3462" s="16"/>
    </row>
    <row r="3463" spans="1:20" x14ac:dyDescent="0.35">
      <c r="A3463" s="34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19"/>
      <c r="M3463" s="19"/>
      <c r="N3463" s="16"/>
      <c r="O3463" s="16"/>
      <c r="P3463" s="16"/>
      <c r="Q3463" s="16"/>
      <c r="R3463" s="16"/>
      <c r="S3463" s="16"/>
      <c r="T3463" s="16"/>
    </row>
    <row r="3464" spans="1:20" x14ac:dyDescent="0.35">
      <c r="A3464" s="34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19"/>
      <c r="M3464" s="19"/>
      <c r="N3464" s="16"/>
      <c r="O3464" s="16"/>
      <c r="P3464" s="16"/>
      <c r="Q3464" s="16"/>
      <c r="R3464" s="16"/>
      <c r="S3464" s="16"/>
      <c r="T3464" s="16"/>
    </row>
    <row r="3465" spans="1:20" x14ac:dyDescent="0.35">
      <c r="A3465" s="34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19"/>
      <c r="M3465" s="19"/>
      <c r="N3465" s="16"/>
      <c r="O3465" s="16"/>
      <c r="P3465" s="16"/>
      <c r="Q3465" s="16"/>
      <c r="R3465" s="16"/>
      <c r="S3465" s="16"/>
      <c r="T3465" s="16"/>
    </row>
    <row r="3466" spans="1:20" x14ac:dyDescent="0.35">
      <c r="A3466" s="34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19"/>
      <c r="M3466" s="19"/>
      <c r="N3466" s="16"/>
      <c r="O3466" s="16"/>
      <c r="P3466" s="16"/>
      <c r="Q3466" s="16"/>
      <c r="R3466" s="16"/>
      <c r="S3466" s="16"/>
      <c r="T3466" s="16"/>
    </row>
    <row r="3467" spans="1:20" x14ac:dyDescent="0.35">
      <c r="A3467" s="34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19"/>
      <c r="M3467" s="19"/>
      <c r="N3467" s="16"/>
      <c r="O3467" s="16"/>
      <c r="P3467" s="16"/>
      <c r="Q3467" s="16"/>
      <c r="R3467" s="16"/>
      <c r="S3467" s="16"/>
      <c r="T3467" s="16"/>
    </row>
    <row r="3468" spans="1:20" x14ac:dyDescent="0.35">
      <c r="A3468" s="34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19"/>
      <c r="M3468" s="19"/>
      <c r="N3468" s="16"/>
      <c r="O3468" s="16"/>
      <c r="P3468" s="16"/>
      <c r="Q3468" s="16"/>
      <c r="R3468" s="16"/>
      <c r="S3468" s="16"/>
      <c r="T3468" s="16"/>
    </row>
    <row r="3469" spans="1:20" x14ac:dyDescent="0.35">
      <c r="A3469" s="34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19"/>
      <c r="M3469" s="19"/>
      <c r="N3469" s="16"/>
      <c r="O3469" s="16"/>
      <c r="P3469" s="16"/>
      <c r="Q3469" s="16"/>
      <c r="R3469" s="16"/>
      <c r="S3469" s="16"/>
      <c r="T3469" s="16"/>
    </row>
    <row r="3470" spans="1:20" x14ac:dyDescent="0.35">
      <c r="A3470" s="34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19"/>
      <c r="M3470" s="19"/>
      <c r="N3470" s="16"/>
      <c r="O3470" s="16"/>
      <c r="P3470" s="16"/>
      <c r="Q3470" s="16"/>
      <c r="R3470" s="16"/>
      <c r="S3470" s="16"/>
      <c r="T3470" s="16"/>
    </row>
    <row r="3471" spans="1:20" x14ac:dyDescent="0.35">
      <c r="A3471" s="34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19"/>
      <c r="M3471" s="19"/>
      <c r="N3471" s="16"/>
      <c r="O3471" s="16"/>
      <c r="P3471" s="16"/>
      <c r="Q3471" s="16"/>
      <c r="R3471" s="16"/>
      <c r="S3471" s="16"/>
      <c r="T3471" s="16"/>
    </row>
    <row r="3472" spans="1:20" x14ac:dyDescent="0.35">
      <c r="A3472" s="34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19"/>
      <c r="M3472" s="19"/>
      <c r="N3472" s="16"/>
      <c r="O3472" s="16"/>
      <c r="P3472" s="16"/>
      <c r="Q3472" s="16"/>
      <c r="R3472" s="16"/>
      <c r="S3472" s="16"/>
      <c r="T3472" s="16"/>
    </row>
    <row r="3473" spans="1:20" x14ac:dyDescent="0.35">
      <c r="A3473" s="34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19"/>
      <c r="M3473" s="19"/>
      <c r="N3473" s="16"/>
      <c r="O3473" s="16"/>
      <c r="P3473" s="16"/>
      <c r="Q3473" s="16"/>
      <c r="R3473" s="16"/>
      <c r="S3473" s="16"/>
      <c r="T3473" s="16"/>
    </row>
    <row r="3474" spans="1:20" x14ac:dyDescent="0.35">
      <c r="A3474" s="34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19"/>
      <c r="M3474" s="19"/>
      <c r="N3474" s="16"/>
      <c r="O3474" s="16"/>
      <c r="P3474" s="16"/>
      <c r="Q3474" s="16"/>
      <c r="R3474" s="16"/>
      <c r="S3474" s="16"/>
      <c r="T3474" s="16"/>
    </row>
    <row r="3475" spans="1:20" x14ac:dyDescent="0.35">
      <c r="A3475" s="34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19"/>
      <c r="M3475" s="19"/>
      <c r="N3475" s="16"/>
      <c r="O3475" s="16"/>
      <c r="P3475" s="16"/>
      <c r="Q3475" s="16"/>
      <c r="R3475" s="16"/>
      <c r="S3475" s="16"/>
      <c r="T3475" s="16"/>
    </row>
    <row r="3476" spans="1:20" x14ac:dyDescent="0.35">
      <c r="A3476" s="34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19"/>
      <c r="M3476" s="19"/>
      <c r="N3476" s="16"/>
      <c r="O3476" s="16"/>
      <c r="P3476" s="16"/>
      <c r="Q3476" s="16"/>
      <c r="R3476" s="16"/>
      <c r="S3476" s="16"/>
      <c r="T3476" s="16"/>
    </row>
    <row r="3477" spans="1:20" x14ac:dyDescent="0.35">
      <c r="A3477" s="34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19"/>
      <c r="M3477" s="19"/>
      <c r="N3477" s="16"/>
      <c r="O3477" s="16"/>
      <c r="P3477" s="16"/>
      <c r="Q3477" s="16"/>
      <c r="R3477" s="16"/>
      <c r="S3477" s="16"/>
      <c r="T3477" s="16"/>
    </row>
    <row r="3478" spans="1:20" x14ac:dyDescent="0.35">
      <c r="A3478" s="34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19"/>
      <c r="M3478" s="19"/>
      <c r="N3478" s="16"/>
      <c r="O3478" s="16"/>
      <c r="P3478" s="16"/>
      <c r="Q3478" s="16"/>
      <c r="R3478" s="16"/>
      <c r="S3478" s="16"/>
      <c r="T3478" s="16"/>
    </row>
    <row r="3479" spans="1:20" x14ac:dyDescent="0.35">
      <c r="A3479" s="34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19"/>
      <c r="M3479" s="19"/>
      <c r="N3479" s="16"/>
      <c r="O3479" s="16"/>
      <c r="P3479" s="16"/>
      <c r="Q3479" s="16"/>
      <c r="R3479" s="16"/>
      <c r="S3479" s="16"/>
      <c r="T3479" s="16"/>
    </row>
    <row r="3480" spans="1:20" x14ac:dyDescent="0.35">
      <c r="A3480" s="34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19"/>
      <c r="M3480" s="19"/>
      <c r="N3480" s="16"/>
      <c r="O3480" s="16"/>
      <c r="P3480" s="16"/>
      <c r="Q3480" s="16"/>
      <c r="R3480" s="16"/>
      <c r="S3480" s="16"/>
      <c r="T3480" s="16"/>
    </row>
    <row r="3481" spans="1:20" x14ac:dyDescent="0.35">
      <c r="A3481" s="34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19"/>
      <c r="M3481" s="19"/>
      <c r="N3481" s="16"/>
      <c r="O3481" s="16"/>
      <c r="P3481" s="16"/>
      <c r="Q3481" s="16"/>
      <c r="R3481" s="16"/>
      <c r="S3481" s="16"/>
      <c r="T3481" s="16"/>
    </row>
    <row r="3482" spans="1:20" x14ac:dyDescent="0.35">
      <c r="A3482" s="34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19"/>
      <c r="M3482" s="19"/>
      <c r="N3482" s="16"/>
      <c r="O3482" s="16"/>
      <c r="P3482" s="16"/>
      <c r="Q3482" s="16"/>
      <c r="R3482" s="16"/>
      <c r="S3482" s="16"/>
      <c r="T3482" s="16"/>
    </row>
    <row r="3483" spans="1:20" x14ac:dyDescent="0.35">
      <c r="A3483" s="34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19"/>
      <c r="M3483" s="19"/>
      <c r="N3483" s="16"/>
      <c r="O3483" s="16"/>
      <c r="P3483" s="16"/>
      <c r="Q3483" s="16"/>
      <c r="R3483" s="16"/>
      <c r="S3483" s="16"/>
      <c r="T3483" s="16"/>
    </row>
    <row r="3484" spans="1:20" x14ac:dyDescent="0.35">
      <c r="A3484" s="34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19"/>
      <c r="M3484" s="19"/>
      <c r="N3484" s="16"/>
      <c r="O3484" s="16"/>
      <c r="P3484" s="16"/>
      <c r="Q3484" s="16"/>
      <c r="R3484" s="16"/>
      <c r="S3484" s="16"/>
      <c r="T3484" s="16"/>
    </row>
    <row r="3485" spans="1:20" x14ac:dyDescent="0.35">
      <c r="A3485" s="34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19"/>
      <c r="M3485" s="19"/>
      <c r="N3485" s="16"/>
      <c r="O3485" s="16"/>
      <c r="P3485" s="16"/>
      <c r="Q3485" s="16"/>
      <c r="R3485" s="16"/>
      <c r="S3485" s="16"/>
      <c r="T3485" s="16"/>
    </row>
    <row r="3486" spans="1:20" x14ac:dyDescent="0.35">
      <c r="A3486" s="34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19"/>
      <c r="M3486" s="19"/>
      <c r="N3486" s="16"/>
      <c r="O3486" s="16"/>
      <c r="P3486" s="16"/>
      <c r="Q3486" s="16"/>
      <c r="R3486" s="16"/>
      <c r="S3486" s="16"/>
      <c r="T3486" s="16"/>
    </row>
    <row r="3487" spans="1:20" x14ac:dyDescent="0.35">
      <c r="A3487" s="34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19"/>
      <c r="M3487" s="19"/>
      <c r="N3487" s="16"/>
      <c r="O3487" s="16"/>
      <c r="P3487" s="16"/>
      <c r="Q3487" s="16"/>
      <c r="R3487" s="16"/>
      <c r="S3487" s="16"/>
      <c r="T3487" s="16"/>
    </row>
    <row r="3488" spans="1:20" x14ac:dyDescent="0.35">
      <c r="A3488" s="34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19"/>
      <c r="M3488" s="19"/>
      <c r="N3488" s="16"/>
      <c r="O3488" s="16"/>
      <c r="P3488" s="16"/>
      <c r="Q3488" s="16"/>
      <c r="R3488" s="16"/>
      <c r="S3488" s="16"/>
      <c r="T3488" s="16"/>
    </row>
    <row r="3489" spans="1:20" x14ac:dyDescent="0.35">
      <c r="A3489" s="34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19"/>
      <c r="M3489" s="19"/>
      <c r="N3489" s="16"/>
      <c r="O3489" s="16"/>
      <c r="P3489" s="16"/>
      <c r="Q3489" s="16"/>
      <c r="R3489" s="16"/>
      <c r="S3489" s="16"/>
      <c r="T3489" s="16"/>
    </row>
    <row r="3490" spans="1:20" x14ac:dyDescent="0.35">
      <c r="A3490" s="34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19"/>
      <c r="M3490" s="19"/>
      <c r="N3490" s="16"/>
      <c r="O3490" s="16"/>
      <c r="P3490" s="16"/>
      <c r="Q3490" s="16"/>
      <c r="R3490" s="16"/>
      <c r="S3490" s="16"/>
      <c r="T3490" s="16"/>
    </row>
    <row r="3491" spans="1:20" x14ac:dyDescent="0.35">
      <c r="A3491" s="34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19"/>
      <c r="M3491" s="19"/>
      <c r="N3491" s="16"/>
      <c r="O3491" s="16"/>
      <c r="P3491" s="16"/>
      <c r="Q3491" s="16"/>
      <c r="R3491" s="16"/>
      <c r="S3491" s="16"/>
      <c r="T3491" s="16"/>
    </row>
    <row r="3492" spans="1:20" x14ac:dyDescent="0.35">
      <c r="A3492" s="34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19"/>
      <c r="M3492" s="19"/>
      <c r="N3492" s="16"/>
      <c r="O3492" s="16"/>
      <c r="P3492" s="16"/>
      <c r="Q3492" s="16"/>
      <c r="R3492" s="16"/>
      <c r="S3492" s="16"/>
      <c r="T3492" s="16"/>
    </row>
    <row r="3493" spans="1:20" x14ac:dyDescent="0.35">
      <c r="A3493" s="34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19"/>
      <c r="M3493" s="19"/>
      <c r="N3493" s="16"/>
      <c r="O3493" s="16"/>
      <c r="P3493" s="16"/>
      <c r="Q3493" s="16"/>
      <c r="R3493" s="16"/>
      <c r="S3493" s="16"/>
      <c r="T3493" s="16"/>
    </row>
    <row r="3494" spans="1:20" x14ac:dyDescent="0.35">
      <c r="A3494" s="34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19"/>
      <c r="M3494" s="19"/>
      <c r="N3494" s="16"/>
      <c r="O3494" s="16"/>
      <c r="P3494" s="16"/>
      <c r="Q3494" s="16"/>
      <c r="R3494" s="16"/>
      <c r="S3494" s="16"/>
      <c r="T3494" s="16"/>
    </row>
    <row r="3495" spans="1:20" x14ac:dyDescent="0.35">
      <c r="A3495" s="34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19"/>
      <c r="M3495" s="19"/>
      <c r="N3495" s="16"/>
      <c r="O3495" s="16"/>
      <c r="P3495" s="16"/>
      <c r="Q3495" s="16"/>
      <c r="R3495" s="16"/>
      <c r="S3495" s="16"/>
      <c r="T3495" s="16"/>
    </row>
    <row r="3496" spans="1:20" x14ac:dyDescent="0.35">
      <c r="A3496" s="34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19"/>
      <c r="M3496" s="19"/>
      <c r="N3496" s="16"/>
      <c r="O3496" s="16"/>
      <c r="P3496" s="16"/>
      <c r="Q3496" s="16"/>
      <c r="R3496" s="16"/>
      <c r="S3496" s="16"/>
      <c r="T3496" s="16"/>
    </row>
    <row r="3497" spans="1:20" x14ac:dyDescent="0.35">
      <c r="A3497" s="34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19"/>
      <c r="M3497" s="19"/>
      <c r="N3497" s="16"/>
      <c r="O3497" s="16"/>
      <c r="P3497" s="16"/>
      <c r="Q3497" s="16"/>
      <c r="R3497" s="16"/>
      <c r="S3497" s="16"/>
      <c r="T3497" s="16"/>
    </row>
    <row r="3498" spans="1:20" x14ac:dyDescent="0.35">
      <c r="A3498" s="34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19"/>
      <c r="M3498" s="19"/>
      <c r="N3498" s="16"/>
      <c r="O3498" s="16"/>
      <c r="P3498" s="16"/>
      <c r="Q3498" s="16"/>
      <c r="R3498" s="16"/>
      <c r="S3498" s="16"/>
      <c r="T3498" s="16"/>
    </row>
    <row r="3499" spans="1:20" x14ac:dyDescent="0.35">
      <c r="A3499" s="34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19"/>
      <c r="M3499" s="19"/>
      <c r="N3499" s="16"/>
      <c r="O3499" s="16"/>
      <c r="P3499" s="16"/>
      <c r="Q3499" s="16"/>
      <c r="R3499" s="16"/>
      <c r="S3499" s="16"/>
      <c r="T3499" s="16"/>
    </row>
    <row r="3500" spans="1:20" x14ac:dyDescent="0.35">
      <c r="A3500" s="34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19"/>
      <c r="M3500" s="19"/>
      <c r="N3500" s="16"/>
      <c r="O3500" s="16"/>
      <c r="P3500" s="16"/>
      <c r="Q3500" s="16"/>
      <c r="R3500" s="16"/>
      <c r="S3500" s="16"/>
      <c r="T3500" s="16"/>
    </row>
    <row r="3501" spans="1:20" x14ac:dyDescent="0.35">
      <c r="A3501" s="34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19"/>
      <c r="M3501" s="19"/>
      <c r="N3501" s="16"/>
      <c r="O3501" s="16"/>
      <c r="P3501" s="16"/>
      <c r="Q3501" s="16"/>
      <c r="R3501" s="16"/>
      <c r="S3501" s="16"/>
      <c r="T3501" s="16"/>
    </row>
    <row r="3502" spans="1:20" x14ac:dyDescent="0.35">
      <c r="A3502" s="34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19"/>
      <c r="M3502" s="19"/>
      <c r="N3502" s="16"/>
      <c r="O3502" s="16"/>
      <c r="P3502" s="16"/>
      <c r="Q3502" s="16"/>
      <c r="R3502" s="16"/>
      <c r="S3502" s="16"/>
      <c r="T3502" s="16"/>
    </row>
    <row r="3503" spans="1:20" x14ac:dyDescent="0.35">
      <c r="A3503" s="34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19"/>
      <c r="M3503" s="19"/>
      <c r="N3503" s="16"/>
      <c r="O3503" s="16"/>
      <c r="P3503" s="16"/>
      <c r="Q3503" s="16"/>
      <c r="R3503" s="16"/>
      <c r="S3503" s="16"/>
      <c r="T3503" s="16"/>
    </row>
    <row r="3504" spans="1:20" x14ac:dyDescent="0.35">
      <c r="A3504" s="34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19"/>
      <c r="M3504" s="19"/>
      <c r="N3504" s="16"/>
      <c r="O3504" s="16"/>
      <c r="P3504" s="16"/>
      <c r="Q3504" s="16"/>
      <c r="R3504" s="16"/>
      <c r="S3504" s="16"/>
      <c r="T3504" s="16"/>
    </row>
    <row r="3505" spans="1:20" x14ac:dyDescent="0.35">
      <c r="A3505" s="34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19"/>
      <c r="M3505" s="19"/>
      <c r="N3505" s="16"/>
      <c r="O3505" s="16"/>
      <c r="P3505" s="16"/>
      <c r="Q3505" s="16"/>
      <c r="R3505" s="16"/>
      <c r="S3505" s="16"/>
      <c r="T3505" s="16"/>
    </row>
    <row r="3506" spans="1:20" x14ac:dyDescent="0.35">
      <c r="A3506" s="34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19"/>
      <c r="M3506" s="19"/>
      <c r="N3506" s="16"/>
      <c r="O3506" s="16"/>
      <c r="P3506" s="16"/>
      <c r="Q3506" s="16"/>
      <c r="R3506" s="16"/>
      <c r="S3506" s="16"/>
      <c r="T3506" s="16"/>
    </row>
    <row r="3507" spans="1:20" x14ac:dyDescent="0.35">
      <c r="A3507" s="34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19"/>
      <c r="M3507" s="19"/>
      <c r="N3507" s="16"/>
      <c r="O3507" s="16"/>
      <c r="P3507" s="16"/>
      <c r="Q3507" s="16"/>
      <c r="R3507" s="16"/>
      <c r="S3507" s="16"/>
      <c r="T3507" s="16"/>
    </row>
    <row r="3508" spans="1:20" x14ac:dyDescent="0.35">
      <c r="A3508" s="34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19"/>
      <c r="M3508" s="19"/>
      <c r="N3508" s="16"/>
      <c r="O3508" s="16"/>
      <c r="P3508" s="16"/>
      <c r="Q3508" s="16"/>
      <c r="R3508" s="16"/>
      <c r="S3508" s="16"/>
      <c r="T3508" s="16"/>
    </row>
    <row r="3509" spans="1:20" x14ac:dyDescent="0.35">
      <c r="A3509" s="34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19"/>
      <c r="M3509" s="19"/>
      <c r="N3509" s="16"/>
      <c r="O3509" s="16"/>
      <c r="P3509" s="16"/>
      <c r="Q3509" s="16"/>
      <c r="R3509" s="16"/>
      <c r="S3509" s="16"/>
      <c r="T3509" s="16"/>
    </row>
    <row r="3510" spans="1:20" x14ac:dyDescent="0.35">
      <c r="A3510" s="34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19"/>
      <c r="M3510" s="19"/>
      <c r="N3510" s="16"/>
      <c r="O3510" s="16"/>
      <c r="P3510" s="16"/>
      <c r="Q3510" s="16"/>
      <c r="R3510" s="16"/>
      <c r="S3510" s="16"/>
      <c r="T3510" s="16"/>
    </row>
    <row r="3511" spans="1:20" x14ac:dyDescent="0.35">
      <c r="A3511" s="34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19"/>
      <c r="M3511" s="19"/>
      <c r="N3511" s="16"/>
      <c r="O3511" s="16"/>
      <c r="P3511" s="16"/>
      <c r="Q3511" s="16"/>
      <c r="R3511" s="16"/>
      <c r="S3511" s="16"/>
      <c r="T3511" s="16"/>
    </row>
    <row r="3512" spans="1:20" x14ac:dyDescent="0.35">
      <c r="A3512" s="34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19"/>
      <c r="M3512" s="19"/>
      <c r="N3512" s="16"/>
      <c r="O3512" s="16"/>
      <c r="P3512" s="16"/>
      <c r="Q3512" s="16"/>
      <c r="R3512" s="16"/>
      <c r="S3512" s="16"/>
      <c r="T3512" s="16"/>
    </row>
    <row r="3513" spans="1:20" x14ac:dyDescent="0.35">
      <c r="A3513" s="34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19"/>
      <c r="M3513" s="19"/>
      <c r="N3513" s="16"/>
      <c r="O3513" s="16"/>
      <c r="P3513" s="16"/>
      <c r="Q3513" s="16"/>
      <c r="R3513" s="16"/>
      <c r="S3513" s="16"/>
      <c r="T3513" s="16"/>
    </row>
    <row r="3514" spans="1:20" x14ac:dyDescent="0.35">
      <c r="A3514" s="34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19"/>
      <c r="M3514" s="19"/>
      <c r="N3514" s="16"/>
      <c r="O3514" s="16"/>
      <c r="P3514" s="16"/>
      <c r="Q3514" s="16"/>
      <c r="R3514" s="16"/>
      <c r="S3514" s="16"/>
      <c r="T3514" s="16"/>
    </row>
    <row r="3515" spans="1:20" x14ac:dyDescent="0.35">
      <c r="A3515" s="34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19"/>
      <c r="M3515" s="19"/>
      <c r="N3515" s="16"/>
      <c r="O3515" s="16"/>
      <c r="P3515" s="16"/>
      <c r="Q3515" s="16"/>
      <c r="R3515" s="16"/>
      <c r="S3515" s="16"/>
      <c r="T3515" s="16"/>
    </row>
    <row r="3516" spans="1:20" x14ac:dyDescent="0.35">
      <c r="A3516" s="34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19"/>
      <c r="M3516" s="19"/>
      <c r="N3516" s="16"/>
      <c r="O3516" s="16"/>
      <c r="P3516" s="16"/>
      <c r="Q3516" s="16"/>
      <c r="R3516" s="16"/>
      <c r="S3516" s="16"/>
      <c r="T3516" s="16"/>
    </row>
    <row r="3517" spans="1:20" x14ac:dyDescent="0.35">
      <c r="A3517" s="34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19"/>
      <c r="M3517" s="19"/>
      <c r="N3517" s="16"/>
      <c r="O3517" s="16"/>
      <c r="P3517" s="16"/>
      <c r="Q3517" s="16"/>
      <c r="R3517" s="16"/>
      <c r="S3517" s="16"/>
      <c r="T3517" s="16"/>
    </row>
    <row r="3518" spans="1:20" x14ac:dyDescent="0.35">
      <c r="A3518" s="34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19"/>
      <c r="M3518" s="19"/>
      <c r="N3518" s="16"/>
      <c r="O3518" s="16"/>
      <c r="P3518" s="16"/>
      <c r="Q3518" s="16"/>
      <c r="R3518" s="16"/>
      <c r="S3518" s="16"/>
      <c r="T3518" s="16"/>
    </row>
    <row r="3519" spans="1:20" x14ac:dyDescent="0.35">
      <c r="A3519" s="34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19"/>
      <c r="M3519" s="19"/>
      <c r="N3519" s="16"/>
      <c r="O3519" s="16"/>
      <c r="P3519" s="16"/>
      <c r="Q3519" s="16"/>
      <c r="R3519" s="16"/>
      <c r="S3519" s="16"/>
      <c r="T3519" s="16"/>
    </row>
    <row r="3520" spans="1:20" x14ac:dyDescent="0.35">
      <c r="A3520" s="34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19"/>
      <c r="M3520" s="19"/>
      <c r="N3520" s="16"/>
      <c r="O3520" s="16"/>
      <c r="P3520" s="16"/>
      <c r="Q3520" s="16"/>
      <c r="R3520" s="16"/>
      <c r="S3520" s="16"/>
      <c r="T3520" s="16"/>
    </row>
    <row r="3521" spans="1:20" x14ac:dyDescent="0.35">
      <c r="A3521" s="34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19"/>
      <c r="M3521" s="19"/>
      <c r="N3521" s="16"/>
      <c r="O3521" s="16"/>
      <c r="P3521" s="16"/>
      <c r="Q3521" s="16"/>
      <c r="R3521" s="16"/>
      <c r="S3521" s="16"/>
      <c r="T3521" s="16"/>
    </row>
    <row r="3522" spans="1:20" x14ac:dyDescent="0.35">
      <c r="A3522" s="34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19"/>
      <c r="M3522" s="19"/>
      <c r="N3522" s="16"/>
      <c r="O3522" s="16"/>
      <c r="P3522" s="16"/>
      <c r="Q3522" s="16"/>
      <c r="R3522" s="16"/>
      <c r="S3522" s="16"/>
      <c r="T3522" s="16"/>
    </row>
    <row r="3523" spans="1:20" x14ac:dyDescent="0.35">
      <c r="A3523" s="34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19"/>
      <c r="M3523" s="19"/>
      <c r="N3523" s="16"/>
      <c r="O3523" s="16"/>
      <c r="P3523" s="16"/>
      <c r="Q3523" s="16"/>
      <c r="R3523" s="16"/>
      <c r="S3523" s="16"/>
      <c r="T3523" s="16"/>
    </row>
    <row r="3524" spans="1:20" x14ac:dyDescent="0.35">
      <c r="A3524" s="34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19"/>
      <c r="M3524" s="19"/>
      <c r="N3524" s="16"/>
      <c r="O3524" s="16"/>
      <c r="P3524" s="16"/>
      <c r="Q3524" s="16"/>
      <c r="R3524" s="16"/>
      <c r="S3524" s="16"/>
      <c r="T3524" s="16"/>
    </row>
    <row r="3525" spans="1:20" x14ac:dyDescent="0.35">
      <c r="A3525" s="34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19"/>
      <c r="M3525" s="19"/>
      <c r="N3525" s="16"/>
      <c r="O3525" s="16"/>
      <c r="P3525" s="16"/>
      <c r="Q3525" s="16"/>
      <c r="R3525" s="16"/>
      <c r="S3525" s="16"/>
      <c r="T3525" s="16"/>
    </row>
    <row r="3526" spans="1:20" x14ac:dyDescent="0.35">
      <c r="A3526" s="34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19"/>
      <c r="M3526" s="19"/>
      <c r="N3526" s="16"/>
      <c r="O3526" s="16"/>
      <c r="P3526" s="16"/>
      <c r="Q3526" s="16"/>
      <c r="R3526" s="16"/>
      <c r="S3526" s="16"/>
      <c r="T3526" s="16"/>
    </row>
    <row r="3527" spans="1:20" x14ac:dyDescent="0.35">
      <c r="A3527" s="34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19"/>
      <c r="M3527" s="19"/>
      <c r="N3527" s="16"/>
      <c r="O3527" s="16"/>
      <c r="P3527" s="16"/>
      <c r="Q3527" s="16"/>
      <c r="R3527" s="16"/>
      <c r="S3527" s="16"/>
      <c r="T3527" s="16"/>
    </row>
    <row r="3528" spans="1:20" x14ac:dyDescent="0.35">
      <c r="A3528" s="34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19"/>
      <c r="M3528" s="19"/>
      <c r="N3528" s="16"/>
      <c r="O3528" s="16"/>
      <c r="P3528" s="16"/>
      <c r="Q3528" s="16"/>
      <c r="R3528" s="16"/>
      <c r="S3528" s="16"/>
      <c r="T3528" s="16"/>
    </row>
    <row r="3529" spans="1:20" x14ac:dyDescent="0.35">
      <c r="A3529" s="34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19"/>
      <c r="M3529" s="19"/>
      <c r="N3529" s="16"/>
      <c r="O3529" s="16"/>
      <c r="P3529" s="16"/>
      <c r="Q3529" s="16"/>
      <c r="R3529" s="16"/>
      <c r="S3529" s="16"/>
      <c r="T3529" s="16"/>
    </row>
    <row r="3530" spans="1:20" x14ac:dyDescent="0.35">
      <c r="A3530" s="34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19"/>
      <c r="M3530" s="19"/>
      <c r="N3530" s="16"/>
      <c r="O3530" s="16"/>
      <c r="P3530" s="16"/>
      <c r="Q3530" s="16"/>
      <c r="R3530" s="16"/>
      <c r="S3530" s="16"/>
      <c r="T3530" s="16"/>
    </row>
    <row r="3531" spans="1:20" x14ac:dyDescent="0.35">
      <c r="A3531" s="34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19"/>
      <c r="M3531" s="19"/>
      <c r="N3531" s="16"/>
      <c r="O3531" s="16"/>
      <c r="P3531" s="16"/>
      <c r="Q3531" s="16"/>
      <c r="R3531" s="16"/>
      <c r="S3531" s="16"/>
      <c r="T3531" s="16"/>
    </row>
    <row r="3532" spans="1:20" x14ac:dyDescent="0.35">
      <c r="A3532" s="34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19"/>
      <c r="M3532" s="19"/>
      <c r="N3532" s="16"/>
      <c r="O3532" s="16"/>
      <c r="P3532" s="16"/>
      <c r="Q3532" s="16"/>
      <c r="R3532" s="16"/>
      <c r="S3532" s="16"/>
      <c r="T3532" s="16"/>
    </row>
    <row r="3533" spans="1:20" x14ac:dyDescent="0.35">
      <c r="A3533" s="34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19"/>
      <c r="M3533" s="19"/>
      <c r="N3533" s="16"/>
      <c r="O3533" s="16"/>
      <c r="P3533" s="16"/>
      <c r="Q3533" s="16"/>
      <c r="R3533" s="16"/>
      <c r="S3533" s="16"/>
      <c r="T3533" s="16"/>
    </row>
    <row r="3534" spans="1:20" x14ac:dyDescent="0.35">
      <c r="A3534" s="34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19"/>
      <c r="M3534" s="19"/>
      <c r="N3534" s="16"/>
      <c r="O3534" s="16"/>
      <c r="P3534" s="16"/>
      <c r="Q3534" s="16"/>
      <c r="R3534" s="16"/>
      <c r="S3534" s="16"/>
      <c r="T3534" s="16"/>
    </row>
    <row r="3535" spans="1:20" x14ac:dyDescent="0.35">
      <c r="A3535" s="34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19"/>
      <c r="M3535" s="19"/>
      <c r="N3535" s="16"/>
      <c r="O3535" s="16"/>
      <c r="P3535" s="16"/>
      <c r="Q3535" s="16"/>
      <c r="R3535" s="16"/>
      <c r="S3535" s="16"/>
      <c r="T3535" s="16"/>
    </row>
    <row r="3536" spans="1:20" x14ac:dyDescent="0.35">
      <c r="A3536" s="34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19"/>
      <c r="M3536" s="19"/>
      <c r="N3536" s="16"/>
      <c r="O3536" s="16"/>
      <c r="P3536" s="16"/>
      <c r="Q3536" s="16"/>
      <c r="R3536" s="16"/>
      <c r="S3536" s="16"/>
      <c r="T3536" s="16"/>
    </row>
    <row r="3537" spans="1:20" x14ac:dyDescent="0.35">
      <c r="A3537" s="34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19"/>
      <c r="M3537" s="19"/>
      <c r="N3537" s="16"/>
      <c r="O3537" s="16"/>
      <c r="P3537" s="16"/>
      <c r="Q3537" s="16"/>
      <c r="R3537" s="16"/>
      <c r="S3537" s="16"/>
      <c r="T3537" s="16"/>
    </row>
    <row r="3538" spans="1:20" x14ac:dyDescent="0.35">
      <c r="A3538" s="34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19"/>
      <c r="M3538" s="19"/>
      <c r="N3538" s="16"/>
      <c r="O3538" s="16"/>
      <c r="P3538" s="16"/>
      <c r="Q3538" s="16"/>
      <c r="R3538" s="16"/>
      <c r="S3538" s="16"/>
      <c r="T3538" s="16"/>
    </row>
    <row r="3539" spans="1:20" x14ac:dyDescent="0.35">
      <c r="A3539" s="34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19"/>
      <c r="M3539" s="19"/>
      <c r="N3539" s="16"/>
      <c r="O3539" s="16"/>
      <c r="P3539" s="16"/>
      <c r="Q3539" s="16"/>
      <c r="R3539" s="16"/>
      <c r="S3539" s="16"/>
      <c r="T3539" s="16"/>
    </row>
    <row r="3540" spans="1:20" x14ac:dyDescent="0.35">
      <c r="A3540" s="34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19"/>
      <c r="M3540" s="19"/>
      <c r="N3540" s="16"/>
      <c r="O3540" s="16"/>
      <c r="P3540" s="16"/>
      <c r="Q3540" s="16"/>
      <c r="R3540" s="16"/>
      <c r="S3540" s="16"/>
      <c r="T3540" s="16"/>
    </row>
    <row r="3541" spans="1:20" x14ac:dyDescent="0.35">
      <c r="A3541" s="34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19"/>
      <c r="M3541" s="19"/>
      <c r="N3541" s="16"/>
      <c r="O3541" s="16"/>
      <c r="P3541" s="16"/>
      <c r="Q3541" s="16"/>
      <c r="R3541" s="16"/>
      <c r="S3541" s="16"/>
      <c r="T3541" s="16"/>
    </row>
    <row r="3542" spans="1:20" x14ac:dyDescent="0.35">
      <c r="A3542" s="34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19"/>
      <c r="M3542" s="19"/>
      <c r="N3542" s="16"/>
      <c r="O3542" s="16"/>
      <c r="P3542" s="16"/>
      <c r="Q3542" s="16"/>
      <c r="R3542" s="16"/>
      <c r="S3542" s="16"/>
      <c r="T3542" s="16"/>
    </row>
    <row r="3543" spans="1:20" x14ac:dyDescent="0.35">
      <c r="A3543" s="34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19"/>
      <c r="M3543" s="19"/>
      <c r="N3543" s="16"/>
      <c r="O3543" s="16"/>
      <c r="P3543" s="16"/>
      <c r="Q3543" s="16"/>
      <c r="R3543" s="16"/>
      <c r="S3543" s="16"/>
      <c r="T3543" s="16"/>
    </row>
    <row r="3544" spans="1:20" x14ac:dyDescent="0.35">
      <c r="A3544" s="34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19"/>
      <c r="M3544" s="19"/>
      <c r="N3544" s="16"/>
      <c r="O3544" s="16"/>
      <c r="P3544" s="16"/>
      <c r="Q3544" s="16"/>
      <c r="R3544" s="16"/>
      <c r="S3544" s="16"/>
      <c r="T3544" s="16"/>
    </row>
    <row r="3545" spans="1:20" x14ac:dyDescent="0.35">
      <c r="A3545" s="34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19"/>
      <c r="M3545" s="19"/>
      <c r="N3545" s="16"/>
      <c r="O3545" s="16"/>
      <c r="P3545" s="16"/>
      <c r="Q3545" s="16"/>
      <c r="R3545" s="16"/>
      <c r="S3545" s="16"/>
      <c r="T3545" s="16"/>
    </row>
    <row r="3546" spans="1:20" x14ac:dyDescent="0.35">
      <c r="A3546" s="34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19"/>
      <c r="M3546" s="19"/>
      <c r="N3546" s="16"/>
      <c r="O3546" s="16"/>
      <c r="P3546" s="16"/>
      <c r="Q3546" s="16"/>
      <c r="R3546" s="16"/>
      <c r="S3546" s="16"/>
      <c r="T3546" s="16"/>
    </row>
    <row r="3547" spans="1:20" x14ac:dyDescent="0.35">
      <c r="A3547" s="34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19"/>
      <c r="M3547" s="19"/>
      <c r="N3547" s="16"/>
      <c r="O3547" s="16"/>
      <c r="P3547" s="16"/>
      <c r="Q3547" s="16"/>
      <c r="R3547" s="16"/>
      <c r="S3547" s="16"/>
      <c r="T3547" s="16"/>
    </row>
    <row r="3548" spans="1:20" x14ac:dyDescent="0.35">
      <c r="A3548" s="34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19"/>
      <c r="M3548" s="19"/>
      <c r="N3548" s="16"/>
      <c r="O3548" s="16"/>
      <c r="P3548" s="16"/>
      <c r="Q3548" s="16"/>
      <c r="R3548" s="16"/>
      <c r="S3548" s="16"/>
      <c r="T3548" s="16"/>
    </row>
    <row r="3549" spans="1:20" x14ac:dyDescent="0.35">
      <c r="A3549" s="34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19"/>
      <c r="M3549" s="19"/>
      <c r="N3549" s="16"/>
      <c r="O3549" s="16"/>
      <c r="P3549" s="16"/>
      <c r="Q3549" s="16"/>
      <c r="R3549" s="16"/>
      <c r="S3549" s="16"/>
      <c r="T3549" s="16"/>
    </row>
    <row r="3550" spans="1:20" x14ac:dyDescent="0.35">
      <c r="A3550" s="34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19"/>
      <c r="M3550" s="19"/>
      <c r="N3550" s="16"/>
      <c r="O3550" s="16"/>
      <c r="P3550" s="16"/>
      <c r="Q3550" s="16"/>
      <c r="R3550" s="16"/>
      <c r="S3550" s="16"/>
      <c r="T3550" s="16"/>
    </row>
    <row r="3551" spans="1:20" x14ac:dyDescent="0.35">
      <c r="A3551" s="34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19"/>
      <c r="M3551" s="19"/>
      <c r="N3551" s="16"/>
      <c r="O3551" s="16"/>
      <c r="P3551" s="16"/>
      <c r="Q3551" s="16"/>
      <c r="R3551" s="16"/>
      <c r="S3551" s="16"/>
      <c r="T3551" s="16"/>
    </row>
    <row r="3552" spans="1:20" x14ac:dyDescent="0.35">
      <c r="A3552" s="34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19"/>
      <c r="M3552" s="19"/>
      <c r="N3552" s="16"/>
      <c r="O3552" s="16"/>
      <c r="P3552" s="16"/>
      <c r="Q3552" s="16"/>
      <c r="R3552" s="16"/>
      <c r="S3552" s="16"/>
      <c r="T3552" s="16"/>
    </row>
    <row r="3553" spans="1:20" x14ac:dyDescent="0.35">
      <c r="A3553" s="34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19"/>
      <c r="M3553" s="19"/>
      <c r="N3553" s="16"/>
      <c r="O3553" s="16"/>
      <c r="P3553" s="16"/>
      <c r="Q3553" s="16"/>
      <c r="R3553" s="16"/>
      <c r="S3553" s="16"/>
      <c r="T3553" s="16"/>
    </row>
    <row r="3554" spans="1:20" x14ac:dyDescent="0.35">
      <c r="A3554" s="34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19"/>
      <c r="M3554" s="19"/>
      <c r="N3554" s="16"/>
      <c r="O3554" s="16"/>
      <c r="P3554" s="16"/>
      <c r="Q3554" s="16"/>
      <c r="R3554" s="16"/>
      <c r="S3554" s="16"/>
      <c r="T3554" s="16"/>
    </row>
    <row r="3555" spans="1:20" x14ac:dyDescent="0.35">
      <c r="A3555" s="34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19"/>
      <c r="M3555" s="19"/>
      <c r="N3555" s="16"/>
      <c r="O3555" s="16"/>
      <c r="P3555" s="16"/>
      <c r="Q3555" s="16"/>
      <c r="R3555" s="16"/>
      <c r="S3555" s="16"/>
      <c r="T3555" s="16"/>
    </row>
    <row r="3556" spans="1:20" x14ac:dyDescent="0.35">
      <c r="A3556" s="34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19"/>
      <c r="M3556" s="19"/>
      <c r="N3556" s="16"/>
      <c r="O3556" s="16"/>
      <c r="P3556" s="16"/>
      <c r="Q3556" s="16"/>
      <c r="R3556" s="16"/>
      <c r="S3556" s="16"/>
      <c r="T3556" s="16"/>
    </row>
    <row r="3557" spans="1:20" x14ac:dyDescent="0.35">
      <c r="A3557" s="34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19"/>
      <c r="M3557" s="19"/>
      <c r="N3557" s="16"/>
      <c r="O3557" s="16"/>
      <c r="P3557" s="16"/>
      <c r="Q3557" s="16"/>
      <c r="R3557" s="16"/>
      <c r="S3557" s="16"/>
      <c r="T3557" s="16"/>
    </row>
    <row r="3558" spans="1:20" x14ac:dyDescent="0.35">
      <c r="A3558" s="34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19"/>
      <c r="M3558" s="19"/>
      <c r="N3558" s="16"/>
      <c r="O3558" s="16"/>
      <c r="P3558" s="16"/>
      <c r="Q3558" s="16"/>
      <c r="R3558" s="16"/>
      <c r="S3558" s="16"/>
      <c r="T3558" s="16"/>
    </row>
    <row r="3559" spans="1:20" x14ac:dyDescent="0.35">
      <c r="A3559" s="34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19"/>
      <c r="M3559" s="19"/>
      <c r="N3559" s="16"/>
      <c r="O3559" s="16"/>
      <c r="P3559" s="16"/>
      <c r="Q3559" s="16"/>
      <c r="R3559" s="16"/>
      <c r="S3559" s="16"/>
      <c r="T3559" s="16"/>
    </row>
    <row r="3560" spans="1:20" x14ac:dyDescent="0.35">
      <c r="A3560" s="34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19"/>
      <c r="M3560" s="19"/>
      <c r="N3560" s="16"/>
      <c r="O3560" s="16"/>
      <c r="P3560" s="16"/>
      <c r="Q3560" s="16"/>
      <c r="R3560" s="16"/>
      <c r="S3560" s="16"/>
      <c r="T3560" s="16"/>
    </row>
    <row r="3561" spans="1:20" x14ac:dyDescent="0.35">
      <c r="A3561" s="34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19"/>
      <c r="M3561" s="19"/>
      <c r="N3561" s="16"/>
      <c r="O3561" s="16"/>
      <c r="P3561" s="16"/>
      <c r="Q3561" s="16"/>
      <c r="R3561" s="16"/>
      <c r="S3561" s="16"/>
      <c r="T3561" s="16"/>
    </row>
    <row r="3562" spans="1:20" x14ac:dyDescent="0.35">
      <c r="A3562" s="34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19"/>
      <c r="M3562" s="19"/>
      <c r="N3562" s="16"/>
      <c r="O3562" s="16"/>
      <c r="P3562" s="16"/>
      <c r="Q3562" s="16"/>
      <c r="R3562" s="16"/>
      <c r="S3562" s="16"/>
      <c r="T3562" s="16"/>
    </row>
    <row r="3563" spans="1:20" x14ac:dyDescent="0.35">
      <c r="A3563" s="34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19"/>
      <c r="M3563" s="19"/>
      <c r="N3563" s="16"/>
      <c r="O3563" s="16"/>
      <c r="P3563" s="16"/>
      <c r="Q3563" s="16"/>
      <c r="R3563" s="16"/>
      <c r="S3563" s="16"/>
      <c r="T3563" s="16"/>
    </row>
    <row r="3564" spans="1:20" x14ac:dyDescent="0.35">
      <c r="A3564" s="34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19"/>
      <c r="M3564" s="19"/>
      <c r="N3564" s="16"/>
      <c r="O3564" s="16"/>
      <c r="P3564" s="16"/>
      <c r="Q3564" s="16"/>
      <c r="R3564" s="16"/>
      <c r="S3564" s="16"/>
      <c r="T3564" s="16"/>
    </row>
    <row r="3565" spans="1:20" x14ac:dyDescent="0.35">
      <c r="A3565" s="34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19"/>
      <c r="M3565" s="19"/>
      <c r="N3565" s="16"/>
      <c r="O3565" s="16"/>
      <c r="P3565" s="16"/>
      <c r="Q3565" s="16"/>
      <c r="R3565" s="16"/>
      <c r="S3565" s="16"/>
      <c r="T3565" s="16"/>
    </row>
    <row r="3566" spans="1:20" x14ac:dyDescent="0.35">
      <c r="A3566" s="34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19"/>
      <c r="M3566" s="19"/>
      <c r="N3566" s="16"/>
      <c r="O3566" s="16"/>
      <c r="P3566" s="16"/>
      <c r="Q3566" s="16"/>
      <c r="R3566" s="16"/>
      <c r="S3566" s="16"/>
      <c r="T3566" s="16"/>
    </row>
    <row r="3567" spans="1:20" x14ac:dyDescent="0.35">
      <c r="A3567" s="34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19"/>
      <c r="M3567" s="19"/>
      <c r="N3567" s="16"/>
      <c r="O3567" s="16"/>
      <c r="P3567" s="16"/>
      <c r="Q3567" s="16"/>
      <c r="R3567" s="16"/>
      <c r="S3567" s="16"/>
      <c r="T3567" s="16"/>
    </row>
    <row r="3568" spans="1:20" x14ac:dyDescent="0.35">
      <c r="A3568" s="34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19"/>
      <c r="M3568" s="19"/>
      <c r="N3568" s="16"/>
      <c r="O3568" s="16"/>
      <c r="P3568" s="16"/>
      <c r="Q3568" s="16"/>
      <c r="R3568" s="16"/>
      <c r="S3568" s="16"/>
      <c r="T3568" s="16"/>
    </row>
    <row r="3569" spans="1:20" x14ac:dyDescent="0.35">
      <c r="A3569" s="34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19"/>
      <c r="M3569" s="19"/>
      <c r="N3569" s="16"/>
      <c r="O3569" s="16"/>
      <c r="P3569" s="16"/>
      <c r="Q3569" s="16"/>
      <c r="R3569" s="16"/>
      <c r="S3569" s="16"/>
      <c r="T3569" s="16"/>
    </row>
    <row r="3570" spans="1:20" x14ac:dyDescent="0.35">
      <c r="A3570" s="34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19"/>
      <c r="M3570" s="19"/>
      <c r="N3570" s="16"/>
      <c r="O3570" s="16"/>
      <c r="P3570" s="16"/>
      <c r="Q3570" s="16"/>
      <c r="R3570" s="16"/>
      <c r="S3570" s="16"/>
      <c r="T3570" s="16"/>
    </row>
    <row r="3571" spans="1:20" x14ac:dyDescent="0.35">
      <c r="A3571" s="34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19"/>
      <c r="M3571" s="19"/>
      <c r="N3571" s="16"/>
      <c r="O3571" s="16"/>
      <c r="P3571" s="16"/>
      <c r="Q3571" s="16"/>
      <c r="R3571" s="16"/>
      <c r="S3571" s="16"/>
      <c r="T3571" s="16"/>
    </row>
    <row r="3572" spans="1:20" x14ac:dyDescent="0.35">
      <c r="A3572" s="34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19"/>
      <c r="M3572" s="19"/>
      <c r="N3572" s="16"/>
      <c r="O3572" s="16"/>
      <c r="P3572" s="16"/>
      <c r="Q3572" s="16"/>
      <c r="R3572" s="16"/>
      <c r="S3572" s="16"/>
      <c r="T3572" s="16"/>
    </row>
    <row r="3573" spans="1:20" x14ac:dyDescent="0.35">
      <c r="A3573" s="34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19"/>
      <c r="M3573" s="19"/>
      <c r="N3573" s="16"/>
      <c r="O3573" s="16"/>
      <c r="P3573" s="16"/>
      <c r="Q3573" s="16"/>
      <c r="R3573" s="16"/>
      <c r="S3573" s="16"/>
      <c r="T3573" s="16"/>
    </row>
    <row r="3574" spans="1:20" x14ac:dyDescent="0.35">
      <c r="A3574" s="34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19"/>
      <c r="M3574" s="19"/>
      <c r="N3574" s="16"/>
      <c r="O3574" s="16"/>
      <c r="P3574" s="16"/>
      <c r="Q3574" s="16"/>
      <c r="R3574" s="16"/>
      <c r="S3574" s="16"/>
      <c r="T3574" s="16"/>
    </row>
    <row r="3575" spans="1:20" x14ac:dyDescent="0.35">
      <c r="A3575" s="34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19"/>
      <c r="M3575" s="19"/>
      <c r="N3575" s="16"/>
      <c r="O3575" s="16"/>
      <c r="P3575" s="16"/>
      <c r="Q3575" s="16"/>
      <c r="R3575" s="16"/>
      <c r="S3575" s="16"/>
      <c r="T3575" s="16"/>
    </row>
    <row r="3576" spans="1:20" x14ac:dyDescent="0.35">
      <c r="A3576" s="34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19"/>
      <c r="M3576" s="19"/>
      <c r="N3576" s="16"/>
      <c r="O3576" s="16"/>
      <c r="P3576" s="16"/>
      <c r="Q3576" s="16"/>
      <c r="R3576" s="16"/>
      <c r="S3576" s="16"/>
      <c r="T3576" s="16"/>
    </row>
    <row r="3577" spans="1:20" x14ac:dyDescent="0.35">
      <c r="A3577" s="34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19"/>
      <c r="M3577" s="19"/>
      <c r="N3577" s="16"/>
      <c r="O3577" s="16"/>
      <c r="P3577" s="16"/>
      <c r="Q3577" s="16"/>
      <c r="R3577" s="16"/>
      <c r="S3577" s="16"/>
      <c r="T3577" s="16"/>
    </row>
    <row r="3578" spans="1:20" x14ac:dyDescent="0.35">
      <c r="A3578" s="34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19"/>
      <c r="M3578" s="19"/>
      <c r="N3578" s="16"/>
      <c r="O3578" s="16"/>
      <c r="P3578" s="16"/>
      <c r="Q3578" s="16"/>
      <c r="R3578" s="16"/>
      <c r="S3578" s="16"/>
      <c r="T3578" s="16"/>
    </row>
    <row r="3579" spans="1:20" x14ac:dyDescent="0.35">
      <c r="A3579" s="34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19"/>
      <c r="M3579" s="19"/>
      <c r="N3579" s="16"/>
      <c r="O3579" s="16"/>
      <c r="P3579" s="16"/>
      <c r="Q3579" s="16"/>
      <c r="R3579" s="16"/>
      <c r="S3579" s="16"/>
      <c r="T3579" s="16"/>
    </row>
    <row r="3580" spans="1:20" x14ac:dyDescent="0.35">
      <c r="A3580" s="34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19"/>
      <c r="M3580" s="19"/>
      <c r="N3580" s="16"/>
      <c r="O3580" s="16"/>
      <c r="P3580" s="16"/>
      <c r="Q3580" s="16"/>
      <c r="R3580" s="16"/>
      <c r="S3580" s="16"/>
      <c r="T3580" s="16"/>
    </row>
    <row r="3581" spans="1:20" x14ac:dyDescent="0.35">
      <c r="A3581" s="34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19"/>
      <c r="M3581" s="19"/>
      <c r="N3581" s="16"/>
      <c r="O3581" s="16"/>
      <c r="P3581" s="16"/>
      <c r="Q3581" s="16"/>
      <c r="R3581" s="16"/>
      <c r="S3581" s="16"/>
      <c r="T3581" s="16"/>
    </row>
    <row r="3582" spans="1:20" x14ac:dyDescent="0.35">
      <c r="A3582" s="34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19"/>
      <c r="M3582" s="19"/>
      <c r="N3582" s="16"/>
      <c r="O3582" s="16"/>
      <c r="P3582" s="16"/>
      <c r="Q3582" s="16"/>
      <c r="R3582" s="16"/>
      <c r="S3582" s="16"/>
      <c r="T3582" s="16"/>
    </row>
    <row r="3583" spans="1:20" x14ac:dyDescent="0.35">
      <c r="A3583" s="34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19"/>
      <c r="M3583" s="19"/>
      <c r="N3583" s="16"/>
      <c r="O3583" s="16"/>
      <c r="P3583" s="16"/>
      <c r="Q3583" s="16"/>
      <c r="R3583" s="16"/>
      <c r="S3583" s="16"/>
      <c r="T3583" s="16"/>
    </row>
    <row r="3584" spans="1:20" x14ac:dyDescent="0.35">
      <c r="A3584" s="34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19"/>
      <c r="M3584" s="19"/>
      <c r="N3584" s="16"/>
      <c r="O3584" s="16"/>
      <c r="P3584" s="16"/>
      <c r="Q3584" s="16"/>
      <c r="R3584" s="16"/>
      <c r="S3584" s="16"/>
      <c r="T3584" s="16"/>
    </row>
    <row r="3585" spans="1:20" x14ac:dyDescent="0.35">
      <c r="A3585" s="34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19"/>
      <c r="M3585" s="19"/>
      <c r="N3585" s="16"/>
      <c r="O3585" s="16"/>
      <c r="P3585" s="16"/>
      <c r="Q3585" s="16"/>
      <c r="R3585" s="16"/>
      <c r="S3585" s="16"/>
      <c r="T3585" s="16"/>
    </row>
    <row r="3586" spans="1:20" x14ac:dyDescent="0.35">
      <c r="A3586" s="34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19"/>
      <c r="M3586" s="19"/>
      <c r="N3586" s="16"/>
      <c r="O3586" s="16"/>
      <c r="P3586" s="16"/>
      <c r="Q3586" s="16"/>
      <c r="R3586" s="16"/>
      <c r="S3586" s="16"/>
      <c r="T3586" s="16"/>
    </row>
    <row r="3587" spans="1:20" x14ac:dyDescent="0.35">
      <c r="A3587" s="34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19"/>
      <c r="M3587" s="19"/>
      <c r="N3587" s="16"/>
      <c r="O3587" s="16"/>
      <c r="P3587" s="16"/>
      <c r="Q3587" s="16"/>
      <c r="R3587" s="16"/>
      <c r="S3587" s="16"/>
      <c r="T3587" s="16"/>
    </row>
    <row r="3588" spans="1:20" x14ac:dyDescent="0.35">
      <c r="A3588" s="34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19"/>
      <c r="M3588" s="19"/>
      <c r="N3588" s="16"/>
      <c r="O3588" s="16"/>
      <c r="P3588" s="16"/>
      <c r="Q3588" s="16"/>
      <c r="R3588" s="16"/>
      <c r="S3588" s="16"/>
      <c r="T3588" s="16"/>
    </row>
    <row r="3589" spans="1:20" x14ac:dyDescent="0.35">
      <c r="A3589" s="34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19"/>
      <c r="M3589" s="19"/>
      <c r="N3589" s="16"/>
      <c r="O3589" s="16"/>
      <c r="P3589" s="16"/>
      <c r="Q3589" s="16"/>
      <c r="R3589" s="16"/>
      <c r="S3589" s="16"/>
      <c r="T3589" s="16"/>
    </row>
    <row r="3590" spans="1:20" x14ac:dyDescent="0.35">
      <c r="A3590" s="34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19"/>
      <c r="M3590" s="19"/>
      <c r="N3590" s="16"/>
      <c r="O3590" s="16"/>
      <c r="P3590" s="16"/>
      <c r="Q3590" s="16"/>
      <c r="R3590" s="16"/>
      <c r="S3590" s="16"/>
      <c r="T3590" s="16"/>
    </row>
    <row r="3591" spans="1:20" x14ac:dyDescent="0.35">
      <c r="A3591" s="34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19"/>
      <c r="M3591" s="19"/>
      <c r="N3591" s="16"/>
      <c r="O3591" s="16"/>
      <c r="P3591" s="16"/>
      <c r="Q3591" s="16"/>
      <c r="R3591" s="16"/>
      <c r="S3591" s="16"/>
      <c r="T3591" s="16"/>
    </row>
    <row r="3592" spans="1:20" x14ac:dyDescent="0.35">
      <c r="A3592" s="34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19"/>
      <c r="M3592" s="19"/>
      <c r="N3592" s="16"/>
      <c r="O3592" s="16"/>
      <c r="P3592" s="16"/>
      <c r="Q3592" s="16"/>
      <c r="R3592" s="16"/>
      <c r="S3592" s="16"/>
      <c r="T3592" s="16"/>
    </row>
    <row r="3593" spans="1:20" x14ac:dyDescent="0.35">
      <c r="A3593" s="34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19"/>
      <c r="M3593" s="19"/>
      <c r="N3593" s="16"/>
      <c r="O3593" s="16"/>
      <c r="P3593" s="16"/>
      <c r="Q3593" s="16"/>
      <c r="R3593" s="16"/>
      <c r="S3593" s="16"/>
      <c r="T3593" s="16"/>
    </row>
    <row r="3594" spans="1:20" x14ac:dyDescent="0.35">
      <c r="A3594" s="34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19"/>
      <c r="M3594" s="19"/>
      <c r="N3594" s="16"/>
      <c r="O3594" s="16"/>
      <c r="P3594" s="16"/>
      <c r="Q3594" s="16"/>
      <c r="R3594" s="16"/>
      <c r="S3594" s="16"/>
      <c r="T3594" s="16"/>
    </row>
    <row r="3595" spans="1:20" x14ac:dyDescent="0.35">
      <c r="A3595" s="34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19"/>
      <c r="M3595" s="19"/>
      <c r="N3595" s="16"/>
      <c r="O3595" s="16"/>
      <c r="P3595" s="16"/>
      <c r="Q3595" s="16"/>
      <c r="R3595" s="16"/>
      <c r="S3595" s="16"/>
      <c r="T3595" s="16"/>
    </row>
    <row r="3596" spans="1:20" x14ac:dyDescent="0.35">
      <c r="A3596" s="34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19"/>
      <c r="M3596" s="19"/>
      <c r="N3596" s="16"/>
      <c r="O3596" s="16"/>
      <c r="P3596" s="16"/>
      <c r="Q3596" s="16"/>
      <c r="R3596" s="16"/>
      <c r="S3596" s="16"/>
      <c r="T3596" s="16"/>
    </row>
    <row r="3597" spans="1:20" x14ac:dyDescent="0.35">
      <c r="A3597" s="34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19"/>
      <c r="M3597" s="19"/>
      <c r="N3597" s="16"/>
      <c r="O3597" s="16"/>
      <c r="P3597" s="16"/>
      <c r="Q3597" s="16"/>
      <c r="R3597" s="16"/>
      <c r="S3597" s="16"/>
      <c r="T3597" s="16"/>
    </row>
    <row r="3598" spans="1:20" x14ac:dyDescent="0.35">
      <c r="A3598" s="34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19"/>
      <c r="M3598" s="19"/>
      <c r="N3598" s="16"/>
      <c r="O3598" s="16"/>
      <c r="P3598" s="16"/>
      <c r="Q3598" s="16"/>
      <c r="R3598" s="16"/>
      <c r="S3598" s="16"/>
      <c r="T3598" s="16"/>
    </row>
    <row r="3599" spans="1:20" x14ac:dyDescent="0.35">
      <c r="A3599" s="34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19"/>
      <c r="M3599" s="19"/>
      <c r="N3599" s="16"/>
      <c r="O3599" s="16"/>
      <c r="P3599" s="16"/>
      <c r="Q3599" s="16"/>
      <c r="R3599" s="16"/>
      <c r="S3599" s="16"/>
      <c r="T3599" s="16"/>
    </row>
    <row r="3600" spans="1:20" x14ac:dyDescent="0.35">
      <c r="A3600" s="34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19"/>
      <c r="M3600" s="19"/>
      <c r="N3600" s="16"/>
      <c r="O3600" s="16"/>
      <c r="P3600" s="16"/>
      <c r="Q3600" s="16"/>
      <c r="R3600" s="16"/>
      <c r="S3600" s="16"/>
      <c r="T3600" s="16"/>
    </row>
    <row r="3601" spans="1:20" x14ac:dyDescent="0.35">
      <c r="A3601" s="34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19"/>
      <c r="M3601" s="19"/>
      <c r="N3601" s="16"/>
      <c r="O3601" s="16"/>
      <c r="P3601" s="16"/>
      <c r="Q3601" s="16"/>
      <c r="R3601" s="16"/>
      <c r="S3601" s="16"/>
      <c r="T3601" s="16"/>
    </row>
    <row r="3602" spans="1:20" x14ac:dyDescent="0.35">
      <c r="A3602" s="34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19"/>
      <c r="M3602" s="19"/>
      <c r="N3602" s="16"/>
      <c r="O3602" s="16"/>
      <c r="P3602" s="16"/>
      <c r="Q3602" s="16"/>
      <c r="R3602" s="16"/>
      <c r="S3602" s="16"/>
      <c r="T3602" s="16"/>
    </row>
    <row r="3603" spans="1:20" x14ac:dyDescent="0.35">
      <c r="A3603" s="34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19"/>
      <c r="M3603" s="19"/>
      <c r="N3603" s="16"/>
      <c r="O3603" s="16"/>
      <c r="P3603" s="16"/>
      <c r="Q3603" s="16"/>
      <c r="R3603" s="16"/>
      <c r="S3603" s="16"/>
      <c r="T3603" s="16"/>
    </row>
    <row r="3604" spans="1:20" x14ac:dyDescent="0.35">
      <c r="A3604" s="34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19"/>
      <c r="M3604" s="19"/>
      <c r="N3604" s="16"/>
      <c r="O3604" s="16"/>
      <c r="P3604" s="16"/>
      <c r="Q3604" s="16"/>
      <c r="R3604" s="16"/>
      <c r="S3604" s="16"/>
      <c r="T3604" s="16"/>
    </row>
    <row r="3605" spans="1:20" x14ac:dyDescent="0.35">
      <c r="A3605" s="34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19"/>
      <c r="M3605" s="19"/>
      <c r="N3605" s="16"/>
      <c r="O3605" s="16"/>
      <c r="P3605" s="16"/>
      <c r="Q3605" s="16"/>
      <c r="R3605" s="16"/>
      <c r="S3605" s="16"/>
      <c r="T3605" s="16"/>
    </row>
    <row r="3606" spans="1:20" x14ac:dyDescent="0.35">
      <c r="A3606" s="34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19"/>
      <c r="M3606" s="19"/>
      <c r="N3606" s="16"/>
      <c r="O3606" s="16"/>
      <c r="P3606" s="16"/>
      <c r="Q3606" s="16"/>
      <c r="R3606" s="16"/>
      <c r="S3606" s="16"/>
      <c r="T3606" s="16"/>
    </row>
    <row r="3607" spans="1:20" x14ac:dyDescent="0.35">
      <c r="A3607" s="34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19"/>
      <c r="M3607" s="19"/>
      <c r="N3607" s="16"/>
      <c r="O3607" s="16"/>
      <c r="P3607" s="16"/>
      <c r="Q3607" s="16"/>
      <c r="R3607" s="16"/>
      <c r="S3607" s="16"/>
      <c r="T3607" s="16"/>
    </row>
    <row r="3608" spans="1:20" x14ac:dyDescent="0.35">
      <c r="A3608" s="34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19"/>
      <c r="M3608" s="19"/>
      <c r="N3608" s="16"/>
      <c r="O3608" s="16"/>
      <c r="P3608" s="16"/>
      <c r="Q3608" s="16"/>
      <c r="R3608" s="16"/>
      <c r="S3608" s="16"/>
      <c r="T3608" s="16"/>
    </row>
    <row r="3609" spans="1:20" x14ac:dyDescent="0.35">
      <c r="A3609" s="34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19"/>
      <c r="M3609" s="19"/>
      <c r="N3609" s="16"/>
      <c r="O3609" s="16"/>
      <c r="P3609" s="16"/>
      <c r="Q3609" s="16"/>
      <c r="R3609" s="16"/>
      <c r="S3609" s="16"/>
      <c r="T3609" s="16"/>
    </row>
    <row r="3610" spans="1:20" x14ac:dyDescent="0.35">
      <c r="A3610" s="34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19"/>
      <c r="M3610" s="19"/>
      <c r="N3610" s="16"/>
      <c r="O3610" s="16"/>
      <c r="P3610" s="16"/>
      <c r="Q3610" s="16"/>
      <c r="R3610" s="16"/>
      <c r="S3610" s="16"/>
      <c r="T3610" s="16"/>
    </row>
    <row r="3611" spans="1:20" x14ac:dyDescent="0.35">
      <c r="A3611" s="34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19"/>
      <c r="M3611" s="19"/>
      <c r="N3611" s="16"/>
      <c r="O3611" s="16"/>
      <c r="P3611" s="16"/>
      <c r="Q3611" s="16"/>
      <c r="R3611" s="16"/>
      <c r="S3611" s="16"/>
      <c r="T3611" s="16"/>
    </row>
    <row r="3612" spans="1:20" x14ac:dyDescent="0.35">
      <c r="A3612" s="34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19"/>
      <c r="M3612" s="19"/>
      <c r="N3612" s="16"/>
      <c r="O3612" s="16"/>
      <c r="P3612" s="16"/>
      <c r="Q3612" s="16"/>
      <c r="R3612" s="16"/>
      <c r="S3612" s="16"/>
      <c r="T3612" s="16"/>
    </row>
    <row r="3613" spans="1:20" x14ac:dyDescent="0.35">
      <c r="A3613" s="34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19"/>
      <c r="M3613" s="19"/>
      <c r="N3613" s="16"/>
      <c r="O3613" s="16"/>
      <c r="P3613" s="16"/>
      <c r="Q3613" s="16"/>
      <c r="R3613" s="16"/>
      <c r="S3613" s="16"/>
      <c r="T3613" s="16"/>
    </row>
    <row r="3614" spans="1:20" x14ac:dyDescent="0.35">
      <c r="A3614" s="34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19"/>
      <c r="M3614" s="19"/>
      <c r="N3614" s="16"/>
      <c r="O3614" s="16"/>
      <c r="P3614" s="16"/>
      <c r="Q3614" s="16"/>
      <c r="R3614" s="16"/>
      <c r="S3614" s="16"/>
      <c r="T3614" s="16"/>
    </row>
    <row r="3615" spans="1:20" x14ac:dyDescent="0.35">
      <c r="A3615" s="34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19"/>
      <c r="M3615" s="19"/>
      <c r="N3615" s="16"/>
      <c r="O3615" s="16"/>
      <c r="P3615" s="16"/>
      <c r="Q3615" s="16"/>
      <c r="R3615" s="16"/>
      <c r="S3615" s="16"/>
      <c r="T3615" s="16"/>
    </row>
    <row r="3616" spans="1:20" x14ac:dyDescent="0.35">
      <c r="A3616" s="34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19"/>
      <c r="M3616" s="19"/>
      <c r="N3616" s="16"/>
      <c r="O3616" s="16"/>
      <c r="P3616" s="16"/>
      <c r="Q3616" s="16"/>
      <c r="R3616" s="16"/>
      <c r="S3616" s="16"/>
      <c r="T3616" s="16"/>
    </row>
    <row r="3617" spans="1:20" x14ac:dyDescent="0.35">
      <c r="A3617" s="34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19"/>
      <c r="M3617" s="19"/>
      <c r="N3617" s="16"/>
      <c r="O3617" s="16"/>
      <c r="P3617" s="16"/>
      <c r="Q3617" s="16"/>
      <c r="R3617" s="16"/>
      <c r="S3617" s="16"/>
      <c r="T3617" s="16"/>
    </row>
    <row r="3618" spans="1:20" x14ac:dyDescent="0.35">
      <c r="A3618" s="34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19"/>
      <c r="M3618" s="19"/>
      <c r="N3618" s="16"/>
      <c r="O3618" s="16"/>
      <c r="P3618" s="16"/>
      <c r="Q3618" s="16"/>
      <c r="R3618" s="16"/>
      <c r="S3618" s="16"/>
      <c r="T3618" s="16"/>
    </row>
    <row r="3619" spans="1:20" x14ac:dyDescent="0.35">
      <c r="A3619" s="34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19"/>
      <c r="M3619" s="19"/>
      <c r="N3619" s="16"/>
      <c r="O3619" s="16"/>
      <c r="P3619" s="16"/>
      <c r="Q3619" s="16"/>
      <c r="R3619" s="16"/>
      <c r="S3619" s="16"/>
      <c r="T3619" s="16"/>
    </row>
    <row r="3620" spans="1:20" x14ac:dyDescent="0.35">
      <c r="A3620" s="34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19"/>
      <c r="M3620" s="19"/>
      <c r="N3620" s="16"/>
      <c r="O3620" s="16"/>
      <c r="P3620" s="16"/>
      <c r="Q3620" s="16"/>
      <c r="R3620" s="16"/>
      <c r="S3620" s="16"/>
      <c r="T3620" s="16"/>
    </row>
    <row r="3621" spans="1:20" x14ac:dyDescent="0.35">
      <c r="A3621" s="34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19"/>
      <c r="M3621" s="19"/>
      <c r="N3621" s="16"/>
      <c r="O3621" s="16"/>
      <c r="P3621" s="16"/>
      <c r="Q3621" s="16"/>
      <c r="R3621" s="16"/>
      <c r="S3621" s="16"/>
      <c r="T3621" s="16"/>
    </row>
    <row r="3622" spans="1:20" x14ac:dyDescent="0.35">
      <c r="A3622" s="34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19"/>
      <c r="M3622" s="19"/>
      <c r="N3622" s="16"/>
      <c r="O3622" s="16"/>
      <c r="P3622" s="16"/>
      <c r="Q3622" s="16"/>
      <c r="R3622" s="16"/>
      <c r="S3622" s="16"/>
      <c r="T3622" s="16"/>
    </row>
    <row r="3623" spans="1:20" x14ac:dyDescent="0.35">
      <c r="A3623" s="34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19"/>
      <c r="M3623" s="19"/>
      <c r="N3623" s="16"/>
      <c r="O3623" s="16"/>
      <c r="P3623" s="16"/>
      <c r="Q3623" s="16"/>
      <c r="R3623" s="16"/>
      <c r="S3623" s="16"/>
      <c r="T3623" s="16"/>
    </row>
    <row r="3624" spans="1:20" x14ac:dyDescent="0.35">
      <c r="A3624" s="34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19"/>
      <c r="M3624" s="19"/>
      <c r="N3624" s="16"/>
      <c r="O3624" s="16"/>
      <c r="P3624" s="16"/>
      <c r="Q3624" s="16"/>
      <c r="R3624" s="16"/>
      <c r="S3624" s="16"/>
      <c r="T3624" s="16"/>
    </row>
    <row r="3625" spans="1:20" x14ac:dyDescent="0.35">
      <c r="A3625" s="34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19"/>
      <c r="M3625" s="19"/>
      <c r="N3625" s="16"/>
      <c r="O3625" s="16"/>
      <c r="P3625" s="16"/>
      <c r="Q3625" s="16"/>
      <c r="R3625" s="16"/>
      <c r="S3625" s="16"/>
      <c r="T3625" s="16"/>
    </row>
    <row r="3626" spans="1:20" x14ac:dyDescent="0.35">
      <c r="A3626" s="34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19"/>
      <c r="M3626" s="19"/>
      <c r="N3626" s="16"/>
      <c r="O3626" s="16"/>
      <c r="P3626" s="16"/>
      <c r="Q3626" s="16"/>
      <c r="R3626" s="16"/>
      <c r="S3626" s="16"/>
      <c r="T3626" s="16"/>
    </row>
    <row r="3627" spans="1:20" x14ac:dyDescent="0.35">
      <c r="A3627" s="34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19"/>
      <c r="M3627" s="19"/>
      <c r="N3627" s="16"/>
      <c r="O3627" s="16"/>
      <c r="P3627" s="16"/>
      <c r="Q3627" s="16"/>
      <c r="R3627" s="16"/>
      <c r="S3627" s="16"/>
      <c r="T3627" s="16"/>
    </row>
    <row r="3628" spans="1:20" x14ac:dyDescent="0.35">
      <c r="A3628" s="34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19"/>
      <c r="M3628" s="19"/>
      <c r="N3628" s="16"/>
      <c r="O3628" s="16"/>
      <c r="P3628" s="16"/>
      <c r="Q3628" s="16"/>
      <c r="R3628" s="16"/>
      <c r="S3628" s="16"/>
      <c r="T3628" s="16"/>
    </row>
    <row r="3629" spans="1:20" x14ac:dyDescent="0.35">
      <c r="A3629" s="34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19"/>
      <c r="M3629" s="19"/>
      <c r="N3629" s="16"/>
      <c r="O3629" s="16"/>
      <c r="P3629" s="16"/>
      <c r="Q3629" s="16"/>
      <c r="R3629" s="16"/>
      <c r="S3629" s="16"/>
      <c r="T3629" s="16"/>
    </row>
    <row r="3630" spans="1:20" x14ac:dyDescent="0.35">
      <c r="A3630" s="34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19"/>
      <c r="M3630" s="19"/>
      <c r="N3630" s="16"/>
      <c r="O3630" s="16"/>
      <c r="P3630" s="16"/>
      <c r="Q3630" s="16"/>
      <c r="R3630" s="16"/>
      <c r="S3630" s="16"/>
      <c r="T3630" s="16"/>
    </row>
    <row r="3631" spans="1:20" x14ac:dyDescent="0.35">
      <c r="A3631" s="34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19"/>
      <c r="M3631" s="19"/>
      <c r="N3631" s="16"/>
      <c r="O3631" s="16"/>
      <c r="P3631" s="16"/>
      <c r="Q3631" s="16"/>
      <c r="R3631" s="16"/>
      <c r="S3631" s="16"/>
      <c r="T3631" s="16"/>
    </row>
    <row r="3632" spans="1:20" x14ac:dyDescent="0.35">
      <c r="A3632" s="34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19"/>
      <c r="M3632" s="19"/>
      <c r="N3632" s="16"/>
      <c r="O3632" s="16"/>
      <c r="P3632" s="16"/>
      <c r="Q3632" s="16"/>
      <c r="R3632" s="16"/>
      <c r="S3632" s="16"/>
      <c r="T3632" s="16"/>
    </row>
    <row r="3633" spans="1:20" x14ac:dyDescent="0.35">
      <c r="A3633" s="34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19"/>
      <c r="M3633" s="19"/>
      <c r="N3633" s="16"/>
      <c r="O3633" s="16"/>
      <c r="P3633" s="16"/>
      <c r="Q3633" s="16"/>
      <c r="R3633" s="16"/>
      <c r="S3633" s="16"/>
      <c r="T3633" s="16"/>
    </row>
    <row r="3634" spans="1:20" x14ac:dyDescent="0.35">
      <c r="A3634" s="34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19"/>
      <c r="M3634" s="19"/>
      <c r="N3634" s="16"/>
      <c r="O3634" s="16"/>
      <c r="P3634" s="16"/>
      <c r="Q3634" s="16"/>
      <c r="R3634" s="16"/>
      <c r="S3634" s="16"/>
      <c r="T3634" s="16"/>
    </row>
    <row r="3635" spans="1:20" x14ac:dyDescent="0.35">
      <c r="A3635" s="34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19"/>
      <c r="M3635" s="19"/>
      <c r="N3635" s="16"/>
      <c r="O3635" s="16"/>
      <c r="P3635" s="16"/>
      <c r="Q3635" s="16"/>
      <c r="R3635" s="16"/>
      <c r="S3635" s="16"/>
      <c r="T3635" s="16"/>
    </row>
    <row r="3636" spans="1:20" x14ac:dyDescent="0.35">
      <c r="A3636" s="34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19"/>
      <c r="M3636" s="19"/>
      <c r="N3636" s="16"/>
      <c r="O3636" s="16"/>
      <c r="P3636" s="16"/>
      <c r="Q3636" s="16"/>
      <c r="R3636" s="16"/>
      <c r="S3636" s="16"/>
      <c r="T3636" s="16"/>
    </row>
    <row r="3637" spans="1:20" x14ac:dyDescent="0.35">
      <c r="A3637" s="34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19"/>
      <c r="M3637" s="19"/>
      <c r="N3637" s="16"/>
      <c r="O3637" s="16"/>
      <c r="P3637" s="16"/>
      <c r="Q3637" s="16"/>
      <c r="R3637" s="16"/>
      <c r="S3637" s="16"/>
      <c r="T3637" s="16"/>
    </row>
    <row r="3638" spans="1:20" x14ac:dyDescent="0.35">
      <c r="A3638" s="34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19"/>
      <c r="M3638" s="19"/>
      <c r="N3638" s="16"/>
      <c r="O3638" s="16"/>
      <c r="P3638" s="16"/>
      <c r="Q3638" s="16"/>
      <c r="R3638" s="16"/>
      <c r="S3638" s="16"/>
      <c r="T3638" s="16"/>
    </row>
    <row r="3639" spans="1:20" x14ac:dyDescent="0.35">
      <c r="A3639" s="34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19"/>
      <c r="M3639" s="19"/>
      <c r="N3639" s="16"/>
      <c r="O3639" s="16"/>
      <c r="P3639" s="16"/>
      <c r="Q3639" s="16"/>
      <c r="R3639" s="16"/>
      <c r="S3639" s="16"/>
      <c r="T3639" s="16"/>
    </row>
    <row r="3640" spans="1:20" x14ac:dyDescent="0.35">
      <c r="A3640" s="34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19"/>
      <c r="M3640" s="19"/>
      <c r="N3640" s="16"/>
      <c r="O3640" s="16"/>
      <c r="P3640" s="16"/>
      <c r="Q3640" s="16"/>
      <c r="R3640" s="16"/>
      <c r="S3640" s="16"/>
      <c r="T3640" s="16"/>
    </row>
    <row r="3641" spans="1:20" x14ac:dyDescent="0.35">
      <c r="A3641" s="34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19"/>
      <c r="M3641" s="19"/>
      <c r="N3641" s="16"/>
      <c r="O3641" s="16"/>
      <c r="P3641" s="16"/>
      <c r="Q3641" s="16"/>
      <c r="R3641" s="16"/>
      <c r="S3641" s="16"/>
      <c r="T3641" s="16"/>
    </row>
    <row r="3642" spans="1:20" x14ac:dyDescent="0.35">
      <c r="A3642" s="34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19"/>
      <c r="M3642" s="19"/>
      <c r="N3642" s="16"/>
      <c r="O3642" s="16"/>
      <c r="P3642" s="16"/>
      <c r="Q3642" s="16"/>
      <c r="R3642" s="16"/>
      <c r="S3642" s="16"/>
      <c r="T3642" s="16"/>
    </row>
    <row r="3643" spans="1:20" x14ac:dyDescent="0.35">
      <c r="A3643" s="34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19"/>
      <c r="M3643" s="19"/>
      <c r="N3643" s="16"/>
      <c r="O3643" s="16"/>
      <c r="P3643" s="16"/>
      <c r="Q3643" s="16"/>
      <c r="R3643" s="16"/>
      <c r="S3643" s="16"/>
      <c r="T3643" s="16"/>
    </row>
    <row r="3644" spans="1:20" x14ac:dyDescent="0.35">
      <c r="A3644" s="34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19"/>
      <c r="M3644" s="19"/>
      <c r="N3644" s="16"/>
      <c r="O3644" s="16"/>
      <c r="P3644" s="16"/>
      <c r="Q3644" s="16"/>
      <c r="R3644" s="16"/>
      <c r="S3644" s="16"/>
      <c r="T3644" s="16"/>
    </row>
    <row r="3645" spans="1:20" x14ac:dyDescent="0.35">
      <c r="A3645" s="34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19"/>
      <c r="M3645" s="19"/>
      <c r="N3645" s="16"/>
      <c r="O3645" s="16"/>
      <c r="P3645" s="16"/>
      <c r="Q3645" s="16"/>
      <c r="R3645" s="16"/>
      <c r="S3645" s="16"/>
      <c r="T3645" s="16"/>
    </row>
    <row r="3646" spans="1:20" x14ac:dyDescent="0.35">
      <c r="A3646" s="34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19"/>
      <c r="M3646" s="19"/>
      <c r="N3646" s="16"/>
      <c r="O3646" s="16"/>
      <c r="P3646" s="16"/>
      <c r="Q3646" s="16"/>
      <c r="R3646" s="16"/>
      <c r="S3646" s="16"/>
      <c r="T3646" s="16"/>
    </row>
    <row r="3647" spans="1:20" x14ac:dyDescent="0.35">
      <c r="A3647" s="34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19"/>
      <c r="M3647" s="19"/>
      <c r="N3647" s="16"/>
      <c r="O3647" s="16"/>
      <c r="P3647" s="16"/>
      <c r="Q3647" s="16"/>
      <c r="R3647" s="16"/>
      <c r="S3647" s="16"/>
      <c r="T3647" s="16"/>
    </row>
    <row r="3648" spans="1:20" x14ac:dyDescent="0.35">
      <c r="A3648" s="34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19"/>
      <c r="M3648" s="19"/>
      <c r="N3648" s="16"/>
      <c r="O3648" s="16"/>
      <c r="P3648" s="16"/>
      <c r="Q3648" s="16"/>
      <c r="R3648" s="16"/>
      <c r="S3648" s="16"/>
      <c r="T3648" s="16"/>
    </row>
    <row r="3649" spans="1:20" x14ac:dyDescent="0.35">
      <c r="A3649" s="34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19"/>
      <c r="M3649" s="19"/>
      <c r="N3649" s="16"/>
      <c r="O3649" s="16"/>
      <c r="P3649" s="16"/>
      <c r="Q3649" s="16"/>
      <c r="R3649" s="16"/>
      <c r="S3649" s="16"/>
      <c r="T3649" s="16"/>
    </row>
    <row r="3650" spans="1:20" x14ac:dyDescent="0.35">
      <c r="A3650" s="34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19"/>
      <c r="M3650" s="19"/>
      <c r="N3650" s="16"/>
      <c r="O3650" s="16"/>
      <c r="P3650" s="16"/>
      <c r="Q3650" s="16"/>
      <c r="R3650" s="16"/>
      <c r="S3650" s="16"/>
      <c r="T3650" s="16"/>
    </row>
    <row r="3651" spans="1:20" x14ac:dyDescent="0.35">
      <c r="A3651" s="34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19"/>
      <c r="M3651" s="19"/>
      <c r="N3651" s="16"/>
      <c r="O3651" s="16"/>
      <c r="P3651" s="16"/>
      <c r="Q3651" s="16"/>
      <c r="R3651" s="16"/>
      <c r="S3651" s="16"/>
      <c r="T3651" s="16"/>
    </row>
    <row r="3652" spans="1:20" x14ac:dyDescent="0.35">
      <c r="A3652" s="34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19"/>
      <c r="M3652" s="19"/>
      <c r="N3652" s="16"/>
      <c r="O3652" s="16"/>
      <c r="P3652" s="16"/>
      <c r="Q3652" s="16"/>
      <c r="R3652" s="16"/>
      <c r="S3652" s="16"/>
      <c r="T3652" s="16"/>
    </row>
    <row r="3653" spans="1:20" x14ac:dyDescent="0.35">
      <c r="A3653" s="34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19"/>
      <c r="M3653" s="19"/>
      <c r="N3653" s="16"/>
      <c r="O3653" s="16"/>
      <c r="P3653" s="16"/>
      <c r="Q3653" s="16"/>
      <c r="R3653" s="16"/>
      <c r="S3653" s="16"/>
      <c r="T3653" s="16"/>
    </row>
    <row r="3654" spans="1:20" x14ac:dyDescent="0.35">
      <c r="A3654" s="34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19"/>
      <c r="M3654" s="19"/>
      <c r="N3654" s="16"/>
      <c r="O3654" s="16"/>
      <c r="P3654" s="16"/>
      <c r="Q3654" s="16"/>
      <c r="R3654" s="16"/>
      <c r="S3654" s="16"/>
      <c r="T3654" s="16"/>
    </row>
    <row r="3655" spans="1:20" x14ac:dyDescent="0.35">
      <c r="A3655" s="34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19"/>
      <c r="M3655" s="19"/>
      <c r="N3655" s="16"/>
      <c r="O3655" s="16"/>
      <c r="P3655" s="16"/>
      <c r="Q3655" s="16"/>
      <c r="R3655" s="16"/>
      <c r="S3655" s="16"/>
      <c r="T3655" s="16"/>
    </row>
    <row r="3656" spans="1:20" x14ac:dyDescent="0.35">
      <c r="A3656" s="34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19"/>
      <c r="M3656" s="19"/>
      <c r="N3656" s="16"/>
      <c r="O3656" s="16"/>
      <c r="P3656" s="16"/>
      <c r="Q3656" s="16"/>
      <c r="R3656" s="16"/>
      <c r="S3656" s="16"/>
      <c r="T3656" s="16"/>
    </row>
    <row r="3657" spans="1:20" x14ac:dyDescent="0.35">
      <c r="A3657" s="34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19"/>
      <c r="M3657" s="19"/>
      <c r="N3657" s="16"/>
      <c r="O3657" s="16"/>
      <c r="P3657" s="16"/>
      <c r="Q3657" s="16"/>
      <c r="R3657" s="16"/>
      <c r="S3657" s="16"/>
      <c r="T3657" s="16"/>
    </row>
    <row r="3658" spans="1:20" x14ac:dyDescent="0.35">
      <c r="A3658" s="34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19"/>
      <c r="M3658" s="19"/>
      <c r="N3658" s="16"/>
      <c r="O3658" s="16"/>
      <c r="P3658" s="16"/>
      <c r="Q3658" s="16"/>
      <c r="R3658" s="16"/>
      <c r="S3658" s="16"/>
      <c r="T3658" s="16"/>
    </row>
    <row r="3659" spans="1:20" x14ac:dyDescent="0.35">
      <c r="A3659" s="34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19"/>
      <c r="M3659" s="19"/>
      <c r="N3659" s="16"/>
      <c r="O3659" s="16"/>
      <c r="P3659" s="16"/>
      <c r="Q3659" s="16"/>
      <c r="R3659" s="16"/>
      <c r="S3659" s="16"/>
      <c r="T3659" s="16"/>
    </row>
    <row r="3660" spans="1:20" x14ac:dyDescent="0.35">
      <c r="A3660" s="34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19"/>
      <c r="M3660" s="19"/>
      <c r="N3660" s="16"/>
      <c r="O3660" s="16"/>
      <c r="P3660" s="16"/>
      <c r="Q3660" s="16"/>
      <c r="R3660" s="16"/>
      <c r="S3660" s="16"/>
      <c r="T3660" s="16"/>
    </row>
    <row r="3661" spans="1:20" x14ac:dyDescent="0.35">
      <c r="A3661" s="34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19"/>
      <c r="M3661" s="19"/>
      <c r="N3661" s="16"/>
      <c r="O3661" s="16"/>
      <c r="P3661" s="16"/>
      <c r="Q3661" s="16"/>
      <c r="R3661" s="16"/>
      <c r="S3661" s="16"/>
      <c r="T3661" s="16"/>
    </row>
    <row r="3662" spans="1:20" x14ac:dyDescent="0.35">
      <c r="A3662" s="34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19"/>
      <c r="M3662" s="19"/>
      <c r="N3662" s="16"/>
      <c r="O3662" s="16"/>
      <c r="P3662" s="16"/>
      <c r="Q3662" s="16"/>
      <c r="R3662" s="16"/>
      <c r="S3662" s="16"/>
      <c r="T3662" s="16"/>
    </row>
    <row r="3663" spans="1:20" x14ac:dyDescent="0.35">
      <c r="A3663" s="34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19"/>
      <c r="M3663" s="19"/>
      <c r="N3663" s="16"/>
      <c r="O3663" s="16"/>
      <c r="P3663" s="16"/>
      <c r="Q3663" s="16"/>
      <c r="R3663" s="16"/>
      <c r="S3663" s="16"/>
      <c r="T3663" s="16"/>
    </row>
    <row r="3664" spans="1:20" x14ac:dyDescent="0.35">
      <c r="A3664" s="34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19"/>
      <c r="M3664" s="19"/>
      <c r="N3664" s="16"/>
      <c r="O3664" s="16"/>
      <c r="P3664" s="16"/>
      <c r="Q3664" s="16"/>
      <c r="R3664" s="16"/>
      <c r="S3664" s="16"/>
      <c r="T3664" s="16"/>
    </row>
    <row r="3665" spans="1:20" x14ac:dyDescent="0.35">
      <c r="A3665" s="34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19"/>
      <c r="M3665" s="19"/>
      <c r="N3665" s="16"/>
      <c r="O3665" s="16"/>
      <c r="P3665" s="16"/>
      <c r="Q3665" s="16"/>
      <c r="R3665" s="16"/>
      <c r="S3665" s="16"/>
      <c r="T3665" s="16"/>
    </row>
    <row r="3666" spans="1:20" x14ac:dyDescent="0.35">
      <c r="A3666" s="34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19"/>
      <c r="M3666" s="19"/>
      <c r="N3666" s="16"/>
      <c r="O3666" s="16"/>
      <c r="P3666" s="16"/>
      <c r="Q3666" s="16"/>
      <c r="R3666" s="16"/>
      <c r="S3666" s="16"/>
      <c r="T3666" s="16"/>
    </row>
    <row r="3667" spans="1:20" x14ac:dyDescent="0.35">
      <c r="A3667" s="34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19"/>
      <c r="M3667" s="19"/>
      <c r="N3667" s="16"/>
      <c r="O3667" s="16"/>
      <c r="P3667" s="16"/>
      <c r="Q3667" s="16"/>
      <c r="R3667" s="16"/>
      <c r="S3667" s="16"/>
      <c r="T3667" s="16"/>
    </row>
    <row r="3668" spans="1:20" x14ac:dyDescent="0.35">
      <c r="A3668" s="34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19"/>
      <c r="M3668" s="19"/>
      <c r="N3668" s="16"/>
      <c r="O3668" s="16"/>
      <c r="P3668" s="16"/>
      <c r="Q3668" s="16"/>
      <c r="R3668" s="16"/>
      <c r="S3668" s="16"/>
      <c r="T3668" s="16"/>
    </row>
    <row r="3669" spans="1:20" x14ac:dyDescent="0.35">
      <c r="A3669" s="34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19"/>
      <c r="M3669" s="19"/>
      <c r="N3669" s="16"/>
      <c r="O3669" s="16"/>
      <c r="P3669" s="16"/>
      <c r="Q3669" s="16"/>
      <c r="R3669" s="16"/>
      <c r="S3669" s="16"/>
      <c r="T3669" s="16"/>
    </row>
    <row r="3670" spans="1:20" x14ac:dyDescent="0.35">
      <c r="A3670" s="34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19"/>
      <c r="M3670" s="19"/>
      <c r="N3670" s="16"/>
      <c r="O3670" s="16"/>
      <c r="P3670" s="16"/>
      <c r="Q3670" s="16"/>
      <c r="R3670" s="16"/>
      <c r="S3670" s="16"/>
      <c r="T3670" s="16"/>
    </row>
    <row r="3671" spans="1:20" x14ac:dyDescent="0.35">
      <c r="A3671" s="34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19"/>
      <c r="M3671" s="19"/>
      <c r="N3671" s="16"/>
      <c r="O3671" s="16"/>
      <c r="P3671" s="16"/>
      <c r="Q3671" s="16"/>
      <c r="R3671" s="16"/>
      <c r="S3671" s="16"/>
      <c r="T3671" s="16"/>
    </row>
    <row r="3672" spans="1:20" x14ac:dyDescent="0.35">
      <c r="A3672" s="34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19"/>
      <c r="M3672" s="19"/>
      <c r="N3672" s="16"/>
      <c r="O3672" s="16"/>
      <c r="P3672" s="16"/>
      <c r="Q3672" s="16"/>
      <c r="R3672" s="16"/>
      <c r="S3672" s="16"/>
      <c r="T3672" s="16"/>
    </row>
    <row r="3673" spans="1:20" x14ac:dyDescent="0.35">
      <c r="A3673" s="34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19"/>
      <c r="M3673" s="19"/>
      <c r="N3673" s="16"/>
      <c r="O3673" s="16"/>
      <c r="P3673" s="16"/>
      <c r="Q3673" s="16"/>
      <c r="R3673" s="16"/>
      <c r="S3673" s="16"/>
      <c r="T3673" s="16"/>
    </row>
    <row r="3674" spans="1:20" x14ac:dyDescent="0.35">
      <c r="A3674" s="34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19"/>
      <c r="M3674" s="19"/>
      <c r="N3674" s="16"/>
      <c r="O3674" s="16"/>
      <c r="P3674" s="16"/>
      <c r="Q3674" s="16"/>
      <c r="R3674" s="16"/>
      <c r="S3674" s="16"/>
      <c r="T3674" s="16"/>
    </row>
    <row r="3675" spans="1:20" x14ac:dyDescent="0.35">
      <c r="A3675" s="34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19"/>
      <c r="M3675" s="19"/>
      <c r="N3675" s="16"/>
      <c r="O3675" s="16"/>
      <c r="P3675" s="16"/>
      <c r="Q3675" s="16"/>
      <c r="R3675" s="16"/>
      <c r="S3675" s="16"/>
      <c r="T3675" s="16"/>
    </row>
    <row r="3676" spans="1:20" x14ac:dyDescent="0.35">
      <c r="A3676" s="34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19"/>
      <c r="M3676" s="19"/>
      <c r="N3676" s="16"/>
      <c r="O3676" s="16"/>
      <c r="P3676" s="16"/>
      <c r="Q3676" s="16"/>
      <c r="R3676" s="16"/>
      <c r="S3676" s="16"/>
      <c r="T3676" s="16"/>
    </row>
    <row r="3677" spans="1:20" x14ac:dyDescent="0.35">
      <c r="A3677" s="34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19"/>
      <c r="M3677" s="19"/>
      <c r="N3677" s="16"/>
      <c r="O3677" s="16"/>
      <c r="P3677" s="16"/>
      <c r="Q3677" s="16"/>
      <c r="R3677" s="16"/>
      <c r="S3677" s="16"/>
      <c r="T3677" s="16"/>
    </row>
    <row r="3678" spans="1:20" x14ac:dyDescent="0.35">
      <c r="A3678" s="34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19"/>
      <c r="M3678" s="19"/>
      <c r="N3678" s="16"/>
      <c r="O3678" s="16"/>
      <c r="P3678" s="16"/>
      <c r="Q3678" s="16"/>
      <c r="R3678" s="16"/>
      <c r="S3678" s="16"/>
      <c r="T3678" s="16"/>
    </row>
    <row r="3679" spans="1:20" x14ac:dyDescent="0.35">
      <c r="A3679" s="34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19"/>
      <c r="M3679" s="19"/>
      <c r="N3679" s="16"/>
      <c r="O3679" s="16"/>
      <c r="P3679" s="16"/>
      <c r="Q3679" s="16"/>
      <c r="R3679" s="16"/>
      <c r="S3679" s="16"/>
      <c r="T3679" s="16"/>
    </row>
    <row r="3680" spans="1:20" x14ac:dyDescent="0.35">
      <c r="A3680" s="34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19"/>
      <c r="M3680" s="19"/>
      <c r="N3680" s="16"/>
      <c r="O3680" s="16"/>
      <c r="P3680" s="16"/>
      <c r="Q3680" s="16"/>
      <c r="R3680" s="16"/>
      <c r="S3680" s="16"/>
      <c r="T3680" s="16"/>
    </row>
    <row r="3681" spans="1:20" x14ac:dyDescent="0.35">
      <c r="A3681" s="34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19"/>
      <c r="M3681" s="19"/>
      <c r="N3681" s="16"/>
      <c r="O3681" s="16"/>
      <c r="P3681" s="16"/>
      <c r="Q3681" s="16"/>
      <c r="R3681" s="16"/>
      <c r="S3681" s="16"/>
      <c r="T3681" s="16"/>
    </row>
    <row r="3682" spans="1:20" x14ac:dyDescent="0.35">
      <c r="A3682" s="34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19"/>
      <c r="M3682" s="19"/>
      <c r="N3682" s="16"/>
      <c r="O3682" s="16"/>
      <c r="P3682" s="16"/>
      <c r="Q3682" s="16"/>
      <c r="R3682" s="16"/>
      <c r="S3682" s="16"/>
      <c r="T3682" s="16"/>
    </row>
    <row r="3683" spans="1:20" x14ac:dyDescent="0.35">
      <c r="A3683" s="34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19"/>
      <c r="M3683" s="19"/>
      <c r="N3683" s="16"/>
      <c r="O3683" s="16"/>
      <c r="P3683" s="16"/>
      <c r="Q3683" s="16"/>
      <c r="R3683" s="16"/>
      <c r="S3683" s="16"/>
      <c r="T3683" s="16"/>
    </row>
    <row r="3684" spans="1:20" x14ac:dyDescent="0.35">
      <c r="A3684" s="34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19"/>
      <c r="M3684" s="19"/>
      <c r="N3684" s="16"/>
      <c r="O3684" s="16"/>
      <c r="P3684" s="16"/>
      <c r="Q3684" s="16"/>
      <c r="R3684" s="16"/>
      <c r="S3684" s="16"/>
      <c r="T3684" s="16"/>
    </row>
    <row r="3685" spans="1:20" x14ac:dyDescent="0.35">
      <c r="A3685" s="34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19"/>
      <c r="M3685" s="19"/>
      <c r="N3685" s="16"/>
      <c r="O3685" s="16"/>
      <c r="P3685" s="16"/>
      <c r="Q3685" s="16"/>
      <c r="R3685" s="16"/>
      <c r="S3685" s="16"/>
      <c r="T3685" s="16"/>
    </row>
    <row r="3686" spans="1:20" x14ac:dyDescent="0.35">
      <c r="A3686" s="34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19"/>
      <c r="M3686" s="19"/>
      <c r="N3686" s="16"/>
      <c r="O3686" s="16"/>
      <c r="P3686" s="16"/>
      <c r="Q3686" s="16"/>
      <c r="R3686" s="16"/>
      <c r="S3686" s="16"/>
      <c r="T3686" s="16"/>
    </row>
    <row r="3687" spans="1:20" x14ac:dyDescent="0.35">
      <c r="A3687" s="34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19"/>
      <c r="M3687" s="19"/>
      <c r="N3687" s="16"/>
      <c r="O3687" s="16"/>
      <c r="P3687" s="16"/>
      <c r="Q3687" s="16"/>
      <c r="R3687" s="16"/>
      <c r="S3687" s="16"/>
      <c r="T3687" s="16"/>
    </row>
    <row r="3688" spans="1:20" x14ac:dyDescent="0.35">
      <c r="A3688" s="34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19"/>
      <c r="M3688" s="19"/>
      <c r="N3688" s="16"/>
      <c r="O3688" s="16"/>
      <c r="P3688" s="16"/>
      <c r="Q3688" s="16"/>
      <c r="R3688" s="16"/>
      <c r="S3688" s="16"/>
      <c r="T3688" s="16"/>
    </row>
    <row r="3689" spans="1:20" x14ac:dyDescent="0.35">
      <c r="A3689" s="34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19"/>
      <c r="M3689" s="19"/>
      <c r="N3689" s="16"/>
      <c r="O3689" s="16"/>
      <c r="P3689" s="16"/>
      <c r="Q3689" s="16"/>
      <c r="R3689" s="16"/>
      <c r="S3689" s="16"/>
      <c r="T3689" s="16"/>
    </row>
    <row r="3690" spans="1:20" x14ac:dyDescent="0.35">
      <c r="A3690" s="34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19"/>
      <c r="M3690" s="19"/>
      <c r="N3690" s="16"/>
      <c r="O3690" s="16"/>
      <c r="P3690" s="16"/>
      <c r="Q3690" s="16"/>
      <c r="R3690" s="16"/>
      <c r="S3690" s="16"/>
      <c r="T3690" s="16"/>
    </row>
    <row r="3691" spans="1:20" x14ac:dyDescent="0.35">
      <c r="A3691" s="34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19"/>
      <c r="M3691" s="19"/>
      <c r="N3691" s="16"/>
      <c r="O3691" s="16"/>
      <c r="P3691" s="16"/>
      <c r="Q3691" s="16"/>
      <c r="R3691" s="16"/>
      <c r="S3691" s="16"/>
      <c r="T3691" s="16"/>
    </row>
    <row r="3692" spans="1:20" x14ac:dyDescent="0.35">
      <c r="A3692" s="34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19"/>
      <c r="M3692" s="19"/>
      <c r="N3692" s="16"/>
      <c r="O3692" s="16"/>
      <c r="P3692" s="16"/>
      <c r="Q3692" s="16"/>
      <c r="R3692" s="16"/>
      <c r="S3692" s="16"/>
      <c r="T3692" s="16"/>
    </row>
    <row r="3693" spans="1:20" x14ac:dyDescent="0.35">
      <c r="A3693" s="34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19"/>
      <c r="M3693" s="19"/>
      <c r="N3693" s="16"/>
      <c r="O3693" s="16"/>
      <c r="P3693" s="16"/>
      <c r="Q3693" s="16"/>
      <c r="R3693" s="16"/>
      <c r="S3693" s="16"/>
      <c r="T3693" s="16"/>
    </row>
    <row r="3694" spans="1:20" x14ac:dyDescent="0.35">
      <c r="A3694" s="34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19"/>
      <c r="M3694" s="19"/>
      <c r="N3694" s="16"/>
      <c r="O3694" s="16"/>
      <c r="P3694" s="16"/>
      <c r="Q3694" s="16"/>
      <c r="R3694" s="16"/>
      <c r="S3694" s="16"/>
      <c r="T3694" s="16"/>
    </row>
    <row r="3695" spans="1:20" x14ac:dyDescent="0.35">
      <c r="A3695" s="34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19"/>
      <c r="M3695" s="19"/>
      <c r="N3695" s="16"/>
      <c r="O3695" s="16"/>
      <c r="P3695" s="16"/>
      <c r="Q3695" s="16"/>
      <c r="R3695" s="16"/>
      <c r="S3695" s="16"/>
      <c r="T3695" s="16"/>
    </row>
    <row r="3696" spans="1:20" x14ac:dyDescent="0.35">
      <c r="A3696" s="34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19"/>
      <c r="M3696" s="19"/>
      <c r="N3696" s="16"/>
      <c r="O3696" s="16"/>
      <c r="P3696" s="16"/>
      <c r="Q3696" s="16"/>
      <c r="R3696" s="16"/>
      <c r="S3696" s="16"/>
      <c r="T3696" s="16"/>
    </row>
    <row r="3697" spans="1:20" x14ac:dyDescent="0.35">
      <c r="A3697" s="34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19"/>
      <c r="M3697" s="19"/>
      <c r="N3697" s="16"/>
      <c r="O3697" s="16"/>
      <c r="P3697" s="16"/>
      <c r="Q3697" s="16"/>
      <c r="R3697" s="16"/>
      <c r="S3697" s="16"/>
      <c r="T3697" s="16"/>
    </row>
    <row r="3698" spans="1:20" x14ac:dyDescent="0.35">
      <c r="A3698" s="34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19"/>
      <c r="M3698" s="19"/>
      <c r="N3698" s="16"/>
      <c r="O3698" s="16"/>
      <c r="P3698" s="16"/>
      <c r="Q3698" s="16"/>
      <c r="R3698" s="16"/>
      <c r="S3698" s="16"/>
      <c r="T3698" s="16"/>
    </row>
    <row r="3699" spans="1:20" x14ac:dyDescent="0.35">
      <c r="A3699" s="34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19"/>
      <c r="M3699" s="19"/>
      <c r="N3699" s="16"/>
      <c r="O3699" s="16"/>
      <c r="P3699" s="16"/>
      <c r="Q3699" s="16"/>
      <c r="R3699" s="16"/>
      <c r="S3699" s="16"/>
      <c r="T3699" s="16"/>
    </row>
    <row r="3700" spans="1:20" x14ac:dyDescent="0.35">
      <c r="A3700" s="34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19"/>
      <c r="M3700" s="19"/>
      <c r="N3700" s="16"/>
      <c r="O3700" s="16"/>
      <c r="P3700" s="16"/>
      <c r="Q3700" s="16"/>
      <c r="R3700" s="16"/>
      <c r="S3700" s="16"/>
      <c r="T3700" s="16"/>
    </row>
    <row r="3701" spans="1:20" x14ac:dyDescent="0.35">
      <c r="A3701" s="34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19"/>
      <c r="M3701" s="19"/>
      <c r="N3701" s="16"/>
      <c r="O3701" s="16"/>
      <c r="P3701" s="16"/>
      <c r="Q3701" s="16"/>
      <c r="R3701" s="16"/>
      <c r="S3701" s="16"/>
      <c r="T3701" s="16"/>
    </row>
    <row r="3702" spans="1:20" x14ac:dyDescent="0.35">
      <c r="A3702" s="34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19"/>
      <c r="M3702" s="19"/>
      <c r="N3702" s="16"/>
      <c r="O3702" s="16"/>
      <c r="P3702" s="16"/>
      <c r="Q3702" s="16"/>
      <c r="R3702" s="16"/>
      <c r="S3702" s="16"/>
      <c r="T3702" s="16"/>
    </row>
    <row r="3703" spans="1:20" x14ac:dyDescent="0.35">
      <c r="A3703" s="34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19"/>
      <c r="M3703" s="19"/>
      <c r="N3703" s="16"/>
      <c r="O3703" s="16"/>
      <c r="P3703" s="16"/>
      <c r="Q3703" s="16"/>
      <c r="R3703" s="16"/>
      <c r="S3703" s="16"/>
      <c r="T3703" s="16"/>
    </row>
    <row r="3704" spans="1:20" x14ac:dyDescent="0.35">
      <c r="A3704" s="34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19"/>
      <c r="M3704" s="19"/>
      <c r="N3704" s="16"/>
      <c r="O3704" s="16"/>
      <c r="P3704" s="16"/>
      <c r="Q3704" s="16"/>
      <c r="R3704" s="16"/>
      <c r="S3704" s="16"/>
      <c r="T3704" s="16"/>
    </row>
    <row r="3705" spans="1:20" x14ac:dyDescent="0.35">
      <c r="A3705" s="34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19"/>
      <c r="M3705" s="19"/>
      <c r="N3705" s="16"/>
      <c r="O3705" s="16"/>
      <c r="P3705" s="16"/>
      <c r="Q3705" s="16"/>
      <c r="R3705" s="16"/>
      <c r="S3705" s="16"/>
      <c r="T3705" s="16"/>
    </row>
    <row r="3706" spans="1:20" x14ac:dyDescent="0.35">
      <c r="A3706" s="34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19"/>
      <c r="M3706" s="19"/>
      <c r="N3706" s="16"/>
      <c r="O3706" s="16"/>
      <c r="P3706" s="16"/>
      <c r="Q3706" s="16"/>
      <c r="R3706" s="16"/>
      <c r="S3706" s="16"/>
      <c r="T3706" s="16"/>
    </row>
    <row r="3707" spans="1:20" x14ac:dyDescent="0.35">
      <c r="A3707" s="34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19"/>
      <c r="M3707" s="19"/>
      <c r="N3707" s="16"/>
      <c r="O3707" s="16"/>
      <c r="P3707" s="16"/>
      <c r="Q3707" s="16"/>
      <c r="R3707" s="16"/>
      <c r="S3707" s="16"/>
      <c r="T3707" s="16"/>
    </row>
    <row r="3708" spans="1:20" x14ac:dyDescent="0.35">
      <c r="A3708" s="34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19"/>
      <c r="M3708" s="19"/>
      <c r="N3708" s="16"/>
      <c r="O3708" s="16"/>
      <c r="P3708" s="16"/>
      <c r="Q3708" s="16"/>
      <c r="R3708" s="16"/>
      <c r="S3708" s="16"/>
      <c r="T3708" s="16"/>
    </row>
    <row r="3709" spans="1:20" x14ac:dyDescent="0.35">
      <c r="A3709" s="34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19"/>
      <c r="M3709" s="19"/>
      <c r="N3709" s="16"/>
      <c r="O3709" s="16"/>
      <c r="P3709" s="16"/>
      <c r="Q3709" s="16"/>
      <c r="R3709" s="16"/>
      <c r="S3709" s="16"/>
      <c r="T3709" s="16"/>
    </row>
    <row r="3710" spans="1:20" x14ac:dyDescent="0.35">
      <c r="A3710" s="34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19"/>
      <c r="M3710" s="19"/>
      <c r="N3710" s="16"/>
      <c r="O3710" s="16"/>
      <c r="P3710" s="16"/>
      <c r="Q3710" s="16"/>
      <c r="R3710" s="16"/>
      <c r="S3710" s="16"/>
      <c r="T3710" s="16"/>
    </row>
    <row r="3711" spans="1:20" x14ac:dyDescent="0.35">
      <c r="A3711" s="34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19"/>
      <c r="M3711" s="19"/>
      <c r="N3711" s="16"/>
      <c r="O3711" s="16"/>
      <c r="P3711" s="16"/>
      <c r="Q3711" s="16"/>
      <c r="R3711" s="16"/>
      <c r="S3711" s="16"/>
      <c r="T3711" s="16"/>
    </row>
    <row r="3712" spans="1:20" x14ac:dyDescent="0.35">
      <c r="A3712" s="34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19"/>
      <c r="M3712" s="19"/>
      <c r="N3712" s="16"/>
      <c r="O3712" s="16"/>
      <c r="P3712" s="16"/>
      <c r="Q3712" s="16"/>
      <c r="R3712" s="16"/>
      <c r="S3712" s="16"/>
      <c r="T3712" s="16"/>
    </row>
    <row r="3713" spans="1:20" x14ac:dyDescent="0.35">
      <c r="A3713" s="34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19"/>
      <c r="M3713" s="19"/>
      <c r="N3713" s="16"/>
      <c r="O3713" s="16"/>
      <c r="P3713" s="16"/>
      <c r="Q3713" s="16"/>
      <c r="R3713" s="16"/>
      <c r="S3713" s="16"/>
      <c r="T3713" s="16"/>
    </row>
    <row r="3714" spans="1:20" x14ac:dyDescent="0.35">
      <c r="A3714" s="34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19"/>
      <c r="M3714" s="19"/>
      <c r="N3714" s="16"/>
      <c r="O3714" s="16"/>
      <c r="P3714" s="16"/>
      <c r="Q3714" s="16"/>
      <c r="R3714" s="16"/>
      <c r="S3714" s="16"/>
      <c r="T3714" s="16"/>
    </row>
    <row r="3715" spans="1:20" x14ac:dyDescent="0.35">
      <c r="A3715" s="34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19"/>
      <c r="M3715" s="19"/>
      <c r="N3715" s="16"/>
      <c r="O3715" s="16"/>
      <c r="P3715" s="16"/>
      <c r="Q3715" s="16"/>
      <c r="R3715" s="16"/>
      <c r="S3715" s="16"/>
      <c r="T3715" s="16"/>
    </row>
    <row r="3716" spans="1:20" x14ac:dyDescent="0.35">
      <c r="A3716" s="34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19"/>
      <c r="M3716" s="19"/>
      <c r="N3716" s="16"/>
      <c r="O3716" s="16"/>
      <c r="P3716" s="16"/>
      <c r="Q3716" s="16"/>
      <c r="R3716" s="16"/>
      <c r="S3716" s="16"/>
      <c r="T3716" s="16"/>
    </row>
    <row r="3717" spans="1:20" x14ac:dyDescent="0.35">
      <c r="A3717" s="34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19"/>
      <c r="M3717" s="19"/>
      <c r="N3717" s="16"/>
      <c r="O3717" s="16"/>
      <c r="P3717" s="16"/>
      <c r="Q3717" s="16"/>
      <c r="R3717" s="16"/>
      <c r="S3717" s="16"/>
      <c r="T3717" s="16"/>
    </row>
    <row r="3718" spans="1:20" x14ac:dyDescent="0.35">
      <c r="A3718" s="34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19"/>
      <c r="M3718" s="19"/>
      <c r="N3718" s="16"/>
      <c r="O3718" s="16"/>
      <c r="P3718" s="16"/>
      <c r="Q3718" s="16"/>
      <c r="R3718" s="16"/>
      <c r="S3718" s="16"/>
      <c r="T3718" s="16"/>
    </row>
    <row r="3719" spans="1:20" x14ac:dyDescent="0.35">
      <c r="A3719" s="34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19"/>
      <c r="M3719" s="19"/>
      <c r="N3719" s="16"/>
      <c r="O3719" s="16"/>
      <c r="P3719" s="16"/>
      <c r="Q3719" s="16"/>
      <c r="R3719" s="16"/>
      <c r="S3719" s="16"/>
      <c r="T3719" s="16"/>
    </row>
    <row r="3720" spans="1:20" x14ac:dyDescent="0.35">
      <c r="A3720" s="34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19"/>
      <c r="M3720" s="19"/>
      <c r="N3720" s="16"/>
      <c r="O3720" s="16"/>
      <c r="P3720" s="16"/>
      <c r="Q3720" s="16"/>
      <c r="R3720" s="16"/>
      <c r="S3720" s="16"/>
      <c r="T3720" s="16"/>
    </row>
    <row r="3721" spans="1:20" x14ac:dyDescent="0.35">
      <c r="A3721" s="34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19"/>
      <c r="M3721" s="19"/>
      <c r="N3721" s="16"/>
      <c r="O3721" s="16"/>
      <c r="P3721" s="16"/>
      <c r="Q3721" s="16"/>
      <c r="R3721" s="16"/>
      <c r="S3721" s="16"/>
      <c r="T3721" s="16"/>
    </row>
    <row r="3722" spans="1:20" x14ac:dyDescent="0.35">
      <c r="A3722" s="34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19"/>
      <c r="M3722" s="19"/>
      <c r="N3722" s="16"/>
      <c r="O3722" s="16"/>
      <c r="P3722" s="16"/>
      <c r="Q3722" s="16"/>
      <c r="R3722" s="16"/>
      <c r="S3722" s="16"/>
      <c r="T3722" s="16"/>
    </row>
    <row r="3723" spans="1:20" x14ac:dyDescent="0.35">
      <c r="A3723" s="34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19"/>
      <c r="M3723" s="19"/>
      <c r="N3723" s="16"/>
      <c r="O3723" s="16"/>
      <c r="P3723" s="16"/>
      <c r="Q3723" s="16"/>
      <c r="R3723" s="16"/>
      <c r="S3723" s="16"/>
      <c r="T3723" s="16"/>
    </row>
    <row r="3724" spans="1:20" x14ac:dyDescent="0.35">
      <c r="A3724" s="34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19"/>
      <c r="M3724" s="19"/>
      <c r="N3724" s="16"/>
      <c r="O3724" s="16"/>
      <c r="P3724" s="16"/>
      <c r="Q3724" s="16"/>
      <c r="R3724" s="16"/>
      <c r="S3724" s="16"/>
      <c r="T3724" s="16"/>
    </row>
    <row r="3725" spans="1:20" x14ac:dyDescent="0.35">
      <c r="A3725" s="34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19"/>
      <c r="M3725" s="19"/>
      <c r="N3725" s="16"/>
      <c r="O3725" s="16"/>
      <c r="P3725" s="16"/>
      <c r="Q3725" s="16"/>
      <c r="R3725" s="16"/>
      <c r="S3725" s="16"/>
      <c r="T3725" s="16"/>
    </row>
    <row r="3726" spans="1:20" x14ac:dyDescent="0.35">
      <c r="A3726" s="34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19"/>
      <c r="M3726" s="19"/>
      <c r="N3726" s="16"/>
      <c r="O3726" s="16"/>
      <c r="P3726" s="16"/>
      <c r="Q3726" s="16"/>
      <c r="R3726" s="16"/>
      <c r="S3726" s="16"/>
      <c r="T3726" s="16"/>
    </row>
    <row r="3727" spans="1:20" x14ac:dyDescent="0.35">
      <c r="A3727" s="34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19"/>
      <c r="M3727" s="19"/>
      <c r="N3727" s="16"/>
      <c r="O3727" s="16"/>
      <c r="P3727" s="16"/>
      <c r="Q3727" s="16"/>
      <c r="R3727" s="16"/>
      <c r="S3727" s="16"/>
      <c r="T3727" s="16"/>
    </row>
    <row r="3728" spans="1:20" x14ac:dyDescent="0.35">
      <c r="A3728" s="34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19"/>
      <c r="M3728" s="19"/>
      <c r="N3728" s="16"/>
      <c r="O3728" s="16"/>
      <c r="P3728" s="16"/>
      <c r="Q3728" s="16"/>
      <c r="R3728" s="16"/>
      <c r="S3728" s="16"/>
      <c r="T3728" s="16"/>
    </row>
    <row r="3729" spans="1:20" x14ac:dyDescent="0.35">
      <c r="A3729" s="34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19"/>
      <c r="M3729" s="19"/>
      <c r="N3729" s="16"/>
      <c r="O3729" s="16"/>
      <c r="P3729" s="16"/>
      <c r="Q3729" s="16"/>
      <c r="R3729" s="16"/>
      <c r="S3729" s="16"/>
      <c r="T3729" s="16"/>
    </row>
    <row r="3730" spans="1:20" x14ac:dyDescent="0.35">
      <c r="A3730" s="34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19"/>
      <c r="M3730" s="19"/>
      <c r="N3730" s="16"/>
      <c r="O3730" s="16"/>
      <c r="P3730" s="16"/>
      <c r="Q3730" s="16"/>
      <c r="R3730" s="16"/>
      <c r="S3730" s="16"/>
      <c r="T3730" s="16"/>
    </row>
    <row r="3731" spans="1:20" x14ac:dyDescent="0.35">
      <c r="A3731" s="34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19"/>
      <c r="M3731" s="19"/>
      <c r="N3731" s="16"/>
      <c r="O3731" s="16"/>
      <c r="P3731" s="16"/>
      <c r="Q3731" s="16"/>
      <c r="R3731" s="16"/>
      <c r="S3731" s="16"/>
      <c r="T3731" s="16"/>
    </row>
    <row r="3732" spans="1:20" x14ac:dyDescent="0.35">
      <c r="A3732" s="34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19"/>
      <c r="M3732" s="19"/>
      <c r="N3732" s="16"/>
      <c r="O3732" s="16"/>
      <c r="P3732" s="16"/>
      <c r="Q3732" s="16"/>
      <c r="R3732" s="16"/>
      <c r="S3732" s="16"/>
      <c r="T3732" s="16"/>
    </row>
    <row r="3733" spans="1:20" x14ac:dyDescent="0.35">
      <c r="A3733" s="34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19"/>
      <c r="M3733" s="19"/>
      <c r="N3733" s="16"/>
      <c r="O3733" s="16"/>
      <c r="P3733" s="16"/>
      <c r="Q3733" s="16"/>
      <c r="R3733" s="16"/>
      <c r="S3733" s="16"/>
      <c r="T3733" s="16"/>
    </row>
    <row r="3734" spans="1:20" x14ac:dyDescent="0.35">
      <c r="A3734" s="34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19"/>
      <c r="M3734" s="19"/>
      <c r="N3734" s="16"/>
      <c r="O3734" s="16"/>
      <c r="P3734" s="16"/>
      <c r="Q3734" s="16"/>
      <c r="R3734" s="16"/>
      <c r="S3734" s="16"/>
      <c r="T3734" s="16"/>
    </row>
    <row r="3735" spans="1:20" x14ac:dyDescent="0.35">
      <c r="A3735" s="34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19"/>
      <c r="M3735" s="19"/>
      <c r="N3735" s="16"/>
      <c r="O3735" s="16"/>
      <c r="P3735" s="16"/>
      <c r="Q3735" s="16"/>
      <c r="R3735" s="16"/>
      <c r="S3735" s="16"/>
      <c r="T3735" s="16"/>
    </row>
    <row r="3736" spans="1:20" x14ac:dyDescent="0.35">
      <c r="A3736" s="34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19"/>
      <c r="M3736" s="19"/>
      <c r="N3736" s="16"/>
      <c r="O3736" s="16"/>
      <c r="P3736" s="16"/>
      <c r="Q3736" s="16"/>
      <c r="R3736" s="16"/>
      <c r="S3736" s="16"/>
      <c r="T3736" s="16"/>
    </row>
    <row r="3737" spans="1:20" x14ac:dyDescent="0.35">
      <c r="A3737" s="34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19"/>
      <c r="M3737" s="19"/>
      <c r="N3737" s="16"/>
      <c r="O3737" s="16"/>
      <c r="P3737" s="16"/>
      <c r="Q3737" s="16"/>
      <c r="R3737" s="16"/>
      <c r="S3737" s="16"/>
      <c r="T3737" s="16"/>
    </row>
    <row r="3738" spans="1:20" x14ac:dyDescent="0.35">
      <c r="A3738" s="34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19"/>
      <c r="M3738" s="19"/>
      <c r="N3738" s="16"/>
      <c r="O3738" s="16"/>
      <c r="P3738" s="16"/>
      <c r="Q3738" s="16"/>
      <c r="R3738" s="16"/>
      <c r="S3738" s="16"/>
      <c r="T3738" s="16"/>
    </row>
    <row r="3739" spans="1:20" x14ac:dyDescent="0.35">
      <c r="A3739" s="34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19"/>
      <c r="M3739" s="19"/>
      <c r="N3739" s="16"/>
      <c r="O3739" s="16"/>
      <c r="P3739" s="16"/>
      <c r="Q3739" s="16"/>
      <c r="R3739" s="16"/>
      <c r="S3739" s="16"/>
      <c r="T3739" s="16"/>
    </row>
    <row r="3740" spans="1:20" x14ac:dyDescent="0.35">
      <c r="A3740" s="34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19"/>
      <c r="M3740" s="19"/>
      <c r="N3740" s="16"/>
      <c r="O3740" s="16"/>
      <c r="P3740" s="16"/>
      <c r="Q3740" s="16"/>
      <c r="R3740" s="16"/>
      <c r="S3740" s="16"/>
      <c r="T3740" s="16"/>
    </row>
    <row r="3741" spans="1:20" x14ac:dyDescent="0.35">
      <c r="A3741" s="34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19"/>
      <c r="M3741" s="19"/>
      <c r="N3741" s="16"/>
      <c r="O3741" s="16"/>
      <c r="P3741" s="16"/>
      <c r="Q3741" s="16"/>
      <c r="R3741" s="16"/>
      <c r="S3741" s="16"/>
      <c r="T3741" s="16"/>
    </row>
    <row r="3742" spans="1:20" x14ac:dyDescent="0.35">
      <c r="A3742" s="34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19"/>
      <c r="M3742" s="19"/>
      <c r="N3742" s="16"/>
      <c r="O3742" s="16"/>
      <c r="P3742" s="16"/>
      <c r="Q3742" s="16"/>
      <c r="R3742" s="16"/>
      <c r="S3742" s="16"/>
      <c r="T3742" s="16"/>
    </row>
    <row r="3743" spans="1:20" x14ac:dyDescent="0.35">
      <c r="A3743" s="34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19"/>
      <c r="M3743" s="19"/>
      <c r="N3743" s="16"/>
      <c r="O3743" s="16"/>
      <c r="P3743" s="16"/>
      <c r="Q3743" s="16"/>
      <c r="R3743" s="16"/>
      <c r="S3743" s="16"/>
      <c r="T3743" s="16"/>
    </row>
    <row r="3744" spans="1:20" x14ac:dyDescent="0.35">
      <c r="A3744" s="34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19"/>
      <c r="M3744" s="19"/>
      <c r="N3744" s="16"/>
      <c r="O3744" s="16"/>
      <c r="P3744" s="16"/>
      <c r="Q3744" s="16"/>
      <c r="R3744" s="16"/>
      <c r="S3744" s="16"/>
      <c r="T3744" s="16"/>
    </row>
    <row r="3745" spans="1:20" x14ac:dyDescent="0.35">
      <c r="A3745" s="34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19"/>
      <c r="M3745" s="19"/>
      <c r="N3745" s="16"/>
      <c r="O3745" s="16"/>
      <c r="P3745" s="16"/>
      <c r="Q3745" s="16"/>
      <c r="R3745" s="16"/>
      <c r="S3745" s="16"/>
      <c r="T3745" s="16"/>
    </row>
    <row r="3746" spans="1:20" x14ac:dyDescent="0.35">
      <c r="A3746" s="34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19"/>
      <c r="M3746" s="19"/>
      <c r="N3746" s="16"/>
      <c r="O3746" s="16"/>
      <c r="P3746" s="16"/>
      <c r="Q3746" s="16"/>
      <c r="R3746" s="16"/>
      <c r="S3746" s="16"/>
      <c r="T3746" s="16"/>
    </row>
    <row r="3747" spans="1:20" x14ac:dyDescent="0.35">
      <c r="A3747" s="34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19"/>
      <c r="M3747" s="19"/>
      <c r="N3747" s="16"/>
      <c r="O3747" s="16"/>
      <c r="P3747" s="16"/>
      <c r="Q3747" s="16"/>
      <c r="R3747" s="16"/>
      <c r="S3747" s="16"/>
      <c r="T3747" s="16"/>
    </row>
    <row r="3748" spans="1:20" x14ac:dyDescent="0.35">
      <c r="A3748" s="34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19"/>
      <c r="M3748" s="19"/>
      <c r="N3748" s="16"/>
      <c r="O3748" s="16"/>
      <c r="P3748" s="16"/>
      <c r="Q3748" s="16"/>
      <c r="R3748" s="16"/>
      <c r="S3748" s="16"/>
      <c r="T3748" s="16"/>
    </row>
    <row r="3749" spans="1:20" x14ac:dyDescent="0.35">
      <c r="A3749" s="34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19"/>
      <c r="M3749" s="19"/>
      <c r="N3749" s="16"/>
      <c r="O3749" s="16"/>
      <c r="P3749" s="16"/>
      <c r="Q3749" s="16"/>
      <c r="R3749" s="16"/>
      <c r="S3749" s="16"/>
      <c r="T3749" s="16"/>
    </row>
    <row r="3750" spans="1:20" x14ac:dyDescent="0.35">
      <c r="A3750" s="34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19"/>
      <c r="M3750" s="19"/>
      <c r="N3750" s="16"/>
      <c r="O3750" s="16"/>
      <c r="P3750" s="16"/>
      <c r="Q3750" s="16"/>
      <c r="R3750" s="16"/>
      <c r="S3750" s="16"/>
      <c r="T3750" s="16"/>
    </row>
    <row r="3751" spans="1:20" x14ac:dyDescent="0.35">
      <c r="A3751" s="34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19"/>
      <c r="M3751" s="19"/>
      <c r="N3751" s="16"/>
      <c r="O3751" s="16"/>
      <c r="P3751" s="16"/>
      <c r="Q3751" s="16"/>
      <c r="R3751" s="16"/>
      <c r="S3751" s="16"/>
      <c r="T3751" s="16"/>
    </row>
    <row r="3752" spans="1:20" x14ac:dyDescent="0.35">
      <c r="A3752" s="34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19"/>
      <c r="M3752" s="19"/>
      <c r="N3752" s="16"/>
      <c r="O3752" s="16"/>
      <c r="P3752" s="16"/>
      <c r="Q3752" s="16"/>
      <c r="R3752" s="16"/>
      <c r="S3752" s="16"/>
      <c r="T3752" s="16"/>
    </row>
    <row r="3753" spans="1:20" x14ac:dyDescent="0.35">
      <c r="A3753" s="34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19"/>
      <c r="M3753" s="19"/>
      <c r="N3753" s="16"/>
      <c r="O3753" s="16"/>
      <c r="P3753" s="16"/>
      <c r="Q3753" s="16"/>
      <c r="R3753" s="16"/>
      <c r="S3753" s="16"/>
      <c r="T3753" s="16"/>
    </row>
    <row r="3754" spans="1:20" x14ac:dyDescent="0.35">
      <c r="A3754" s="34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19"/>
      <c r="M3754" s="19"/>
      <c r="N3754" s="16"/>
      <c r="O3754" s="16"/>
      <c r="P3754" s="16"/>
      <c r="Q3754" s="16"/>
      <c r="R3754" s="16"/>
      <c r="S3754" s="16"/>
      <c r="T3754" s="16"/>
    </row>
    <row r="3755" spans="1:20" x14ac:dyDescent="0.35">
      <c r="A3755" s="34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19"/>
      <c r="M3755" s="19"/>
      <c r="N3755" s="16"/>
      <c r="O3755" s="16"/>
      <c r="P3755" s="16"/>
      <c r="Q3755" s="16"/>
      <c r="R3755" s="16"/>
      <c r="S3755" s="16"/>
      <c r="T3755" s="16"/>
    </row>
    <row r="3756" spans="1:20" x14ac:dyDescent="0.35">
      <c r="A3756" s="34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19"/>
      <c r="M3756" s="19"/>
      <c r="N3756" s="16"/>
      <c r="O3756" s="16"/>
      <c r="P3756" s="16"/>
      <c r="Q3756" s="16"/>
      <c r="R3756" s="16"/>
      <c r="S3756" s="16"/>
      <c r="T3756" s="16"/>
    </row>
    <row r="3757" spans="1:20" x14ac:dyDescent="0.35">
      <c r="A3757" s="34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19"/>
      <c r="M3757" s="19"/>
      <c r="N3757" s="16"/>
      <c r="O3757" s="16"/>
      <c r="P3757" s="16"/>
      <c r="Q3757" s="16"/>
      <c r="R3757" s="16"/>
      <c r="S3757" s="16"/>
      <c r="T3757" s="16"/>
    </row>
    <row r="3758" spans="1:20" x14ac:dyDescent="0.35">
      <c r="A3758" s="34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19"/>
      <c r="M3758" s="19"/>
      <c r="N3758" s="16"/>
      <c r="O3758" s="16"/>
      <c r="P3758" s="16"/>
      <c r="Q3758" s="16"/>
      <c r="R3758" s="16"/>
      <c r="S3758" s="16"/>
      <c r="T3758" s="16"/>
    </row>
    <row r="3759" spans="1:20" x14ac:dyDescent="0.35">
      <c r="A3759" s="34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19"/>
      <c r="M3759" s="19"/>
      <c r="N3759" s="16"/>
      <c r="O3759" s="16"/>
      <c r="P3759" s="16"/>
      <c r="Q3759" s="16"/>
      <c r="R3759" s="16"/>
      <c r="S3759" s="16"/>
      <c r="T3759" s="16"/>
    </row>
    <row r="3760" spans="1:20" x14ac:dyDescent="0.35">
      <c r="A3760" s="34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19"/>
      <c r="M3760" s="19"/>
      <c r="N3760" s="16"/>
      <c r="O3760" s="16"/>
      <c r="P3760" s="16"/>
      <c r="Q3760" s="16"/>
      <c r="R3760" s="16"/>
      <c r="S3760" s="16"/>
      <c r="T3760" s="16"/>
    </row>
    <row r="3761" spans="1:20" x14ac:dyDescent="0.35">
      <c r="A3761" s="34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19"/>
      <c r="M3761" s="19"/>
      <c r="N3761" s="16"/>
      <c r="O3761" s="16"/>
      <c r="P3761" s="16"/>
      <c r="Q3761" s="16"/>
      <c r="R3761" s="16"/>
      <c r="S3761" s="16"/>
      <c r="T3761" s="16"/>
    </row>
    <row r="3762" spans="1:20" x14ac:dyDescent="0.35">
      <c r="A3762" s="34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19"/>
      <c r="M3762" s="19"/>
      <c r="N3762" s="16"/>
      <c r="O3762" s="16"/>
      <c r="P3762" s="16"/>
      <c r="Q3762" s="16"/>
      <c r="R3762" s="16"/>
      <c r="S3762" s="16"/>
      <c r="T3762" s="16"/>
    </row>
    <row r="3763" spans="1:20" x14ac:dyDescent="0.35">
      <c r="A3763" s="34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19"/>
      <c r="M3763" s="19"/>
      <c r="N3763" s="16"/>
      <c r="O3763" s="16"/>
      <c r="P3763" s="16"/>
      <c r="Q3763" s="16"/>
      <c r="R3763" s="16"/>
      <c r="S3763" s="16"/>
      <c r="T3763" s="16"/>
    </row>
    <row r="3764" spans="1:20" x14ac:dyDescent="0.35">
      <c r="A3764" s="34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19"/>
      <c r="M3764" s="19"/>
      <c r="N3764" s="16"/>
      <c r="O3764" s="16"/>
      <c r="P3764" s="16"/>
      <c r="Q3764" s="16"/>
      <c r="R3764" s="16"/>
      <c r="S3764" s="16"/>
      <c r="T3764" s="16"/>
    </row>
    <row r="3765" spans="1:20" x14ac:dyDescent="0.35">
      <c r="A3765" s="34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19"/>
      <c r="M3765" s="19"/>
      <c r="N3765" s="16"/>
      <c r="O3765" s="16"/>
      <c r="P3765" s="16"/>
      <c r="Q3765" s="16"/>
      <c r="R3765" s="16"/>
      <c r="S3765" s="16"/>
      <c r="T3765" s="16"/>
    </row>
    <row r="3766" spans="1:20" x14ac:dyDescent="0.35">
      <c r="A3766" s="34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19"/>
      <c r="M3766" s="19"/>
      <c r="N3766" s="16"/>
      <c r="O3766" s="16"/>
      <c r="P3766" s="16"/>
      <c r="Q3766" s="16"/>
      <c r="R3766" s="16"/>
      <c r="S3766" s="16"/>
      <c r="T3766" s="16"/>
    </row>
    <row r="3767" spans="1:20" x14ac:dyDescent="0.35">
      <c r="A3767" s="34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19"/>
      <c r="M3767" s="19"/>
      <c r="N3767" s="16"/>
      <c r="O3767" s="16"/>
      <c r="P3767" s="16"/>
      <c r="Q3767" s="16"/>
      <c r="R3767" s="16"/>
      <c r="S3767" s="16"/>
      <c r="T3767" s="16"/>
    </row>
    <row r="3768" spans="1:20" x14ac:dyDescent="0.35">
      <c r="A3768" s="34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19"/>
      <c r="M3768" s="19"/>
      <c r="N3768" s="16"/>
      <c r="O3768" s="16"/>
      <c r="P3768" s="16"/>
      <c r="Q3768" s="16"/>
      <c r="R3768" s="16"/>
      <c r="S3768" s="16"/>
      <c r="T3768" s="16"/>
    </row>
    <row r="3769" spans="1:20" x14ac:dyDescent="0.35">
      <c r="A3769" s="34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19"/>
      <c r="M3769" s="19"/>
      <c r="N3769" s="16"/>
      <c r="O3769" s="16"/>
      <c r="P3769" s="16"/>
      <c r="Q3769" s="16"/>
      <c r="R3769" s="16"/>
      <c r="S3769" s="16"/>
      <c r="T3769" s="16"/>
    </row>
    <row r="3770" spans="1:20" x14ac:dyDescent="0.35">
      <c r="A3770" s="34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19"/>
      <c r="M3770" s="19"/>
      <c r="N3770" s="16"/>
      <c r="O3770" s="16"/>
      <c r="P3770" s="16"/>
      <c r="Q3770" s="16"/>
      <c r="R3770" s="16"/>
      <c r="S3770" s="16"/>
      <c r="T3770" s="16"/>
    </row>
    <row r="3771" spans="1:20" x14ac:dyDescent="0.35">
      <c r="A3771" s="34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19"/>
      <c r="M3771" s="19"/>
      <c r="N3771" s="16"/>
      <c r="O3771" s="16"/>
      <c r="P3771" s="16"/>
      <c r="Q3771" s="16"/>
      <c r="R3771" s="16"/>
      <c r="S3771" s="16"/>
      <c r="T3771" s="16"/>
    </row>
    <row r="3772" spans="1:20" x14ac:dyDescent="0.35">
      <c r="A3772" s="34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19"/>
      <c r="M3772" s="19"/>
      <c r="N3772" s="16"/>
      <c r="O3772" s="16"/>
      <c r="P3772" s="16"/>
      <c r="Q3772" s="16"/>
      <c r="R3772" s="16"/>
      <c r="S3772" s="16"/>
      <c r="T3772" s="16"/>
    </row>
    <row r="3773" spans="1:20" x14ac:dyDescent="0.35">
      <c r="A3773" s="34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19"/>
      <c r="M3773" s="19"/>
      <c r="N3773" s="16"/>
      <c r="O3773" s="16"/>
      <c r="P3773" s="16"/>
      <c r="Q3773" s="16"/>
      <c r="R3773" s="16"/>
      <c r="S3773" s="16"/>
      <c r="T3773" s="16"/>
    </row>
    <row r="3774" spans="1:20" x14ac:dyDescent="0.35">
      <c r="A3774" s="34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19"/>
      <c r="M3774" s="19"/>
      <c r="N3774" s="16"/>
      <c r="O3774" s="16"/>
      <c r="P3774" s="16"/>
      <c r="Q3774" s="16"/>
      <c r="R3774" s="16"/>
      <c r="S3774" s="16"/>
      <c r="T3774" s="16"/>
    </row>
    <row r="3775" spans="1:20" x14ac:dyDescent="0.35">
      <c r="A3775" s="34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19"/>
      <c r="M3775" s="19"/>
      <c r="N3775" s="16"/>
      <c r="O3775" s="16"/>
      <c r="P3775" s="16"/>
      <c r="Q3775" s="16"/>
      <c r="R3775" s="16"/>
      <c r="S3775" s="16"/>
      <c r="T3775" s="16"/>
    </row>
    <row r="3776" spans="1:20" x14ac:dyDescent="0.35">
      <c r="A3776" s="34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19"/>
      <c r="M3776" s="19"/>
      <c r="N3776" s="16"/>
      <c r="O3776" s="16"/>
      <c r="P3776" s="16"/>
      <c r="Q3776" s="16"/>
      <c r="R3776" s="16"/>
      <c r="S3776" s="16"/>
      <c r="T3776" s="16"/>
    </row>
    <row r="3777" spans="1:20" x14ac:dyDescent="0.35">
      <c r="A3777" s="34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19"/>
      <c r="M3777" s="19"/>
      <c r="N3777" s="16"/>
      <c r="O3777" s="16"/>
      <c r="P3777" s="16"/>
      <c r="Q3777" s="16"/>
      <c r="R3777" s="16"/>
      <c r="S3777" s="16"/>
      <c r="T3777" s="16"/>
    </row>
    <row r="3778" spans="1:20" x14ac:dyDescent="0.35">
      <c r="A3778" s="34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19"/>
      <c r="M3778" s="19"/>
      <c r="N3778" s="16"/>
      <c r="O3778" s="16"/>
      <c r="P3778" s="16"/>
      <c r="Q3778" s="16"/>
      <c r="R3778" s="16"/>
      <c r="S3778" s="16"/>
      <c r="T3778" s="16"/>
    </row>
    <row r="3779" spans="1:20" x14ac:dyDescent="0.35">
      <c r="A3779" s="34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19"/>
      <c r="M3779" s="19"/>
      <c r="N3779" s="16"/>
      <c r="O3779" s="16"/>
      <c r="P3779" s="16"/>
      <c r="Q3779" s="16"/>
      <c r="R3779" s="16"/>
      <c r="S3779" s="16"/>
      <c r="T3779" s="16"/>
    </row>
    <row r="3780" spans="1:20" x14ac:dyDescent="0.35">
      <c r="A3780" s="34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19"/>
      <c r="M3780" s="19"/>
      <c r="N3780" s="16"/>
      <c r="O3780" s="16"/>
      <c r="P3780" s="16"/>
      <c r="Q3780" s="16"/>
      <c r="R3780" s="16"/>
      <c r="S3780" s="16"/>
      <c r="T3780" s="16"/>
    </row>
    <row r="3781" spans="1:20" x14ac:dyDescent="0.35">
      <c r="A3781" s="34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19"/>
      <c r="M3781" s="19"/>
      <c r="N3781" s="16"/>
      <c r="O3781" s="16"/>
      <c r="P3781" s="16"/>
      <c r="Q3781" s="16"/>
      <c r="R3781" s="16"/>
      <c r="S3781" s="16"/>
      <c r="T3781" s="16"/>
    </row>
    <row r="3782" spans="1:20" x14ac:dyDescent="0.35">
      <c r="A3782" s="34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19"/>
      <c r="M3782" s="19"/>
      <c r="N3782" s="16"/>
      <c r="O3782" s="16"/>
      <c r="P3782" s="16"/>
      <c r="Q3782" s="16"/>
      <c r="R3782" s="16"/>
      <c r="S3782" s="16"/>
      <c r="T3782" s="16"/>
    </row>
    <row r="3783" spans="1:20" x14ac:dyDescent="0.35">
      <c r="A3783" s="34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19"/>
      <c r="M3783" s="19"/>
      <c r="N3783" s="16"/>
      <c r="O3783" s="16"/>
      <c r="P3783" s="16"/>
      <c r="Q3783" s="16"/>
      <c r="R3783" s="16"/>
      <c r="S3783" s="16"/>
      <c r="T3783" s="16"/>
    </row>
    <row r="3784" spans="1:20" x14ac:dyDescent="0.35">
      <c r="A3784" s="34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19"/>
      <c r="M3784" s="19"/>
      <c r="N3784" s="16"/>
      <c r="O3784" s="16"/>
      <c r="P3784" s="16"/>
      <c r="Q3784" s="16"/>
      <c r="R3784" s="16"/>
      <c r="S3784" s="16"/>
      <c r="T3784" s="16"/>
    </row>
    <row r="3785" spans="1:20" x14ac:dyDescent="0.35">
      <c r="A3785" s="34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19"/>
      <c r="M3785" s="19"/>
      <c r="N3785" s="16"/>
      <c r="O3785" s="16"/>
      <c r="P3785" s="16"/>
      <c r="Q3785" s="16"/>
      <c r="R3785" s="16"/>
      <c r="S3785" s="16"/>
      <c r="T3785" s="16"/>
    </row>
    <row r="3786" spans="1:20" x14ac:dyDescent="0.35">
      <c r="A3786" s="34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19"/>
      <c r="M3786" s="19"/>
      <c r="N3786" s="16"/>
      <c r="O3786" s="16"/>
      <c r="P3786" s="16"/>
      <c r="Q3786" s="16"/>
      <c r="R3786" s="16"/>
      <c r="S3786" s="16"/>
      <c r="T3786" s="16"/>
    </row>
    <row r="3787" spans="1:20" x14ac:dyDescent="0.35">
      <c r="A3787" s="34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19"/>
      <c r="M3787" s="19"/>
      <c r="N3787" s="16"/>
      <c r="O3787" s="16"/>
      <c r="P3787" s="16"/>
      <c r="Q3787" s="16"/>
      <c r="R3787" s="16"/>
      <c r="S3787" s="16"/>
      <c r="T3787" s="16"/>
    </row>
    <row r="3788" spans="1:20" x14ac:dyDescent="0.35">
      <c r="A3788" s="34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19"/>
      <c r="M3788" s="19"/>
      <c r="N3788" s="16"/>
      <c r="O3788" s="16"/>
      <c r="P3788" s="16"/>
      <c r="Q3788" s="16"/>
      <c r="R3788" s="16"/>
      <c r="S3788" s="16"/>
      <c r="T3788" s="16"/>
    </row>
    <row r="3789" spans="1:20" x14ac:dyDescent="0.35">
      <c r="A3789" s="34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19"/>
      <c r="M3789" s="19"/>
      <c r="N3789" s="16"/>
      <c r="O3789" s="16"/>
      <c r="P3789" s="16"/>
      <c r="Q3789" s="16"/>
      <c r="R3789" s="16"/>
      <c r="S3789" s="16"/>
      <c r="T3789" s="16"/>
    </row>
    <row r="3790" spans="1:20" x14ac:dyDescent="0.35">
      <c r="A3790" s="34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19"/>
      <c r="M3790" s="19"/>
      <c r="N3790" s="16"/>
      <c r="O3790" s="16"/>
      <c r="P3790" s="16"/>
      <c r="Q3790" s="16"/>
      <c r="R3790" s="16"/>
      <c r="S3790" s="16"/>
      <c r="T3790" s="16"/>
    </row>
    <row r="3791" spans="1:20" x14ac:dyDescent="0.35">
      <c r="A3791" s="34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19"/>
      <c r="M3791" s="19"/>
      <c r="N3791" s="16"/>
      <c r="O3791" s="16"/>
      <c r="P3791" s="16"/>
      <c r="Q3791" s="16"/>
      <c r="R3791" s="16"/>
      <c r="S3791" s="16"/>
      <c r="T3791" s="16"/>
    </row>
    <row r="3792" spans="1:20" x14ac:dyDescent="0.35">
      <c r="A3792" s="34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19"/>
      <c r="M3792" s="19"/>
      <c r="N3792" s="16"/>
      <c r="O3792" s="16"/>
      <c r="P3792" s="16"/>
      <c r="Q3792" s="16"/>
      <c r="R3792" s="16"/>
      <c r="S3792" s="16"/>
      <c r="T3792" s="16"/>
    </row>
    <row r="3793" spans="1:20" x14ac:dyDescent="0.35">
      <c r="A3793" s="34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19"/>
      <c r="M3793" s="19"/>
      <c r="N3793" s="16"/>
      <c r="O3793" s="16"/>
      <c r="P3793" s="16"/>
      <c r="Q3793" s="16"/>
      <c r="R3793" s="16"/>
      <c r="S3793" s="16"/>
      <c r="T3793" s="16"/>
    </row>
    <row r="3794" spans="1:20" x14ac:dyDescent="0.35">
      <c r="A3794" s="34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19"/>
      <c r="M3794" s="19"/>
      <c r="N3794" s="16"/>
      <c r="O3794" s="16"/>
      <c r="P3794" s="16"/>
      <c r="Q3794" s="16"/>
      <c r="R3794" s="16"/>
      <c r="S3794" s="16"/>
      <c r="T3794" s="16"/>
    </row>
    <row r="3795" spans="1:20" x14ac:dyDescent="0.35">
      <c r="A3795" s="34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19"/>
      <c r="M3795" s="19"/>
      <c r="N3795" s="16"/>
      <c r="O3795" s="16"/>
      <c r="P3795" s="16"/>
      <c r="Q3795" s="16"/>
      <c r="R3795" s="16"/>
      <c r="S3795" s="16"/>
      <c r="T3795" s="16"/>
    </row>
    <row r="3796" spans="1:20" x14ac:dyDescent="0.35">
      <c r="A3796" s="34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19"/>
      <c r="M3796" s="19"/>
      <c r="N3796" s="16"/>
      <c r="O3796" s="16"/>
      <c r="P3796" s="16"/>
      <c r="Q3796" s="16"/>
      <c r="R3796" s="16"/>
      <c r="S3796" s="16"/>
      <c r="T3796" s="16"/>
    </row>
    <row r="3797" spans="1:20" x14ac:dyDescent="0.35">
      <c r="A3797" s="34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19"/>
      <c r="M3797" s="19"/>
      <c r="N3797" s="16"/>
      <c r="O3797" s="16"/>
      <c r="P3797" s="16"/>
      <c r="Q3797" s="16"/>
      <c r="R3797" s="16"/>
      <c r="S3797" s="16"/>
      <c r="T3797" s="16"/>
    </row>
    <row r="3798" spans="1:20" x14ac:dyDescent="0.35">
      <c r="A3798" s="34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19"/>
      <c r="M3798" s="19"/>
      <c r="N3798" s="16"/>
      <c r="O3798" s="16"/>
      <c r="P3798" s="16"/>
      <c r="Q3798" s="16"/>
      <c r="R3798" s="16"/>
      <c r="S3798" s="16"/>
      <c r="T3798" s="16"/>
    </row>
    <row r="3799" spans="1:20" x14ac:dyDescent="0.35">
      <c r="A3799" s="34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19"/>
      <c r="M3799" s="19"/>
      <c r="N3799" s="16"/>
      <c r="O3799" s="16"/>
      <c r="P3799" s="16"/>
      <c r="Q3799" s="16"/>
      <c r="R3799" s="16"/>
      <c r="S3799" s="16"/>
      <c r="T3799" s="16"/>
    </row>
    <row r="3800" spans="1:20" x14ac:dyDescent="0.35">
      <c r="A3800" s="34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19"/>
      <c r="M3800" s="19"/>
      <c r="N3800" s="16"/>
      <c r="O3800" s="16"/>
      <c r="P3800" s="16"/>
      <c r="Q3800" s="16"/>
      <c r="R3800" s="16"/>
      <c r="S3800" s="16"/>
      <c r="T3800" s="16"/>
    </row>
    <row r="3801" spans="1:20" x14ac:dyDescent="0.35">
      <c r="A3801" s="34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19"/>
      <c r="M3801" s="19"/>
      <c r="N3801" s="16"/>
      <c r="O3801" s="16"/>
      <c r="P3801" s="16"/>
      <c r="Q3801" s="16"/>
      <c r="R3801" s="16"/>
      <c r="S3801" s="16"/>
      <c r="T3801" s="16"/>
    </row>
    <row r="3802" spans="1:20" x14ac:dyDescent="0.35">
      <c r="A3802" s="34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19"/>
      <c r="M3802" s="19"/>
      <c r="N3802" s="16"/>
      <c r="O3802" s="16"/>
      <c r="P3802" s="16"/>
      <c r="Q3802" s="16"/>
      <c r="R3802" s="16"/>
      <c r="S3802" s="16"/>
      <c r="T3802" s="16"/>
    </row>
    <row r="3803" spans="1:20" x14ac:dyDescent="0.35">
      <c r="A3803" s="34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19"/>
      <c r="M3803" s="19"/>
      <c r="N3803" s="16"/>
      <c r="O3803" s="16"/>
      <c r="P3803" s="16"/>
      <c r="Q3803" s="16"/>
      <c r="R3803" s="16"/>
      <c r="S3803" s="16"/>
      <c r="T3803" s="16"/>
    </row>
    <row r="3804" spans="1:20" x14ac:dyDescent="0.35">
      <c r="A3804" s="34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19"/>
      <c r="M3804" s="19"/>
      <c r="N3804" s="16"/>
      <c r="O3804" s="16"/>
      <c r="P3804" s="16"/>
      <c r="Q3804" s="16"/>
      <c r="R3804" s="16"/>
      <c r="S3804" s="16"/>
      <c r="T3804" s="16"/>
    </row>
    <row r="3805" spans="1:20" x14ac:dyDescent="0.35">
      <c r="A3805" s="34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19"/>
      <c r="M3805" s="19"/>
      <c r="N3805" s="16"/>
      <c r="O3805" s="16"/>
      <c r="P3805" s="16"/>
      <c r="Q3805" s="16"/>
      <c r="R3805" s="16"/>
      <c r="S3805" s="16"/>
      <c r="T3805" s="16"/>
    </row>
    <row r="3806" spans="1:20" x14ac:dyDescent="0.35">
      <c r="A3806" s="34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19"/>
      <c r="M3806" s="19"/>
      <c r="N3806" s="16"/>
      <c r="O3806" s="16"/>
      <c r="P3806" s="16"/>
      <c r="Q3806" s="16"/>
      <c r="R3806" s="16"/>
      <c r="S3806" s="16"/>
      <c r="T3806" s="16"/>
    </row>
    <row r="3807" spans="1:20" x14ac:dyDescent="0.35">
      <c r="A3807" s="34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19"/>
      <c r="M3807" s="19"/>
      <c r="N3807" s="16"/>
      <c r="O3807" s="16"/>
      <c r="P3807" s="16"/>
      <c r="Q3807" s="16"/>
      <c r="R3807" s="16"/>
      <c r="S3807" s="16"/>
      <c r="T3807" s="16"/>
    </row>
    <row r="3808" spans="1:20" x14ac:dyDescent="0.35">
      <c r="A3808" s="34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19"/>
      <c r="M3808" s="19"/>
      <c r="N3808" s="16"/>
      <c r="O3808" s="16"/>
      <c r="P3808" s="16"/>
      <c r="Q3808" s="16"/>
      <c r="R3808" s="16"/>
      <c r="S3808" s="16"/>
      <c r="T3808" s="16"/>
    </row>
    <row r="3809" spans="1:20" x14ac:dyDescent="0.35">
      <c r="A3809" s="34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19"/>
      <c r="M3809" s="19"/>
      <c r="N3809" s="16"/>
      <c r="O3809" s="16"/>
      <c r="P3809" s="16"/>
      <c r="Q3809" s="16"/>
      <c r="R3809" s="16"/>
      <c r="S3809" s="16"/>
      <c r="T3809" s="16"/>
    </row>
    <row r="3810" spans="1:20" x14ac:dyDescent="0.35">
      <c r="A3810" s="34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19"/>
      <c r="M3810" s="19"/>
      <c r="N3810" s="16"/>
      <c r="O3810" s="16"/>
      <c r="P3810" s="16"/>
      <c r="Q3810" s="16"/>
      <c r="R3810" s="16"/>
      <c r="S3810" s="16"/>
      <c r="T3810" s="16"/>
    </row>
    <row r="3811" spans="1:20" x14ac:dyDescent="0.35">
      <c r="A3811" s="34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19"/>
      <c r="M3811" s="19"/>
      <c r="N3811" s="16"/>
      <c r="O3811" s="16"/>
      <c r="P3811" s="16"/>
      <c r="Q3811" s="16"/>
      <c r="R3811" s="16"/>
      <c r="S3811" s="16"/>
      <c r="T3811" s="16"/>
    </row>
    <row r="3812" spans="1:20" x14ac:dyDescent="0.35">
      <c r="A3812" s="34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19"/>
      <c r="M3812" s="19"/>
      <c r="N3812" s="16"/>
      <c r="O3812" s="16"/>
      <c r="P3812" s="16"/>
      <c r="Q3812" s="16"/>
      <c r="R3812" s="16"/>
      <c r="S3812" s="16"/>
      <c r="T3812" s="16"/>
    </row>
    <row r="3813" spans="1:20" x14ac:dyDescent="0.35">
      <c r="A3813" s="34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19"/>
      <c r="M3813" s="19"/>
      <c r="N3813" s="16"/>
      <c r="O3813" s="16"/>
      <c r="P3813" s="16"/>
      <c r="Q3813" s="16"/>
      <c r="R3813" s="16"/>
      <c r="S3813" s="16"/>
      <c r="T3813" s="16"/>
    </row>
    <row r="3814" spans="1:20" x14ac:dyDescent="0.35">
      <c r="A3814" s="34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19"/>
      <c r="M3814" s="19"/>
      <c r="N3814" s="16"/>
      <c r="O3814" s="16"/>
      <c r="P3814" s="16"/>
      <c r="Q3814" s="16"/>
      <c r="R3814" s="16"/>
      <c r="S3814" s="16"/>
      <c r="T3814" s="16"/>
    </row>
    <row r="3815" spans="1:20" x14ac:dyDescent="0.35">
      <c r="A3815" s="34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19"/>
      <c r="M3815" s="19"/>
      <c r="N3815" s="16"/>
      <c r="O3815" s="16"/>
      <c r="P3815" s="16"/>
      <c r="Q3815" s="16"/>
      <c r="R3815" s="16"/>
      <c r="S3815" s="16"/>
      <c r="T3815" s="16"/>
    </row>
    <row r="3816" spans="1:20" x14ac:dyDescent="0.35">
      <c r="A3816" s="34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19"/>
      <c r="M3816" s="19"/>
      <c r="N3816" s="16"/>
      <c r="O3816" s="16"/>
      <c r="P3816" s="16"/>
      <c r="Q3816" s="16"/>
      <c r="R3816" s="16"/>
      <c r="S3816" s="16"/>
      <c r="T3816" s="16"/>
    </row>
    <row r="3817" spans="1:20" x14ac:dyDescent="0.35">
      <c r="A3817" s="34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19"/>
      <c r="M3817" s="19"/>
      <c r="N3817" s="16"/>
      <c r="O3817" s="16"/>
      <c r="P3817" s="16"/>
      <c r="Q3817" s="16"/>
      <c r="R3817" s="16"/>
      <c r="S3817" s="16"/>
      <c r="T3817" s="16"/>
    </row>
    <row r="3818" spans="1:20" x14ac:dyDescent="0.35">
      <c r="A3818" s="34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19"/>
      <c r="M3818" s="19"/>
      <c r="N3818" s="16"/>
      <c r="O3818" s="16"/>
      <c r="P3818" s="16"/>
      <c r="Q3818" s="16"/>
      <c r="R3818" s="16"/>
      <c r="S3818" s="16"/>
      <c r="T3818" s="16"/>
    </row>
    <row r="3819" spans="1:20" x14ac:dyDescent="0.35">
      <c r="A3819" s="34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19"/>
      <c r="M3819" s="19"/>
      <c r="N3819" s="16"/>
      <c r="O3819" s="16"/>
      <c r="P3819" s="16"/>
      <c r="Q3819" s="16"/>
      <c r="R3819" s="16"/>
      <c r="S3819" s="16"/>
      <c r="T3819" s="16"/>
    </row>
    <row r="3820" spans="1:20" x14ac:dyDescent="0.35">
      <c r="A3820" s="34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19"/>
      <c r="M3820" s="19"/>
      <c r="N3820" s="16"/>
      <c r="O3820" s="16"/>
      <c r="P3820" s="16"/>
      <c r="Q3820" s="16"/>
      <c r="R3820" s="16"/>
      <c r="S3820" s="16"/>
      <c r="T3820" s="16"/>
    </row>
    <row r="3821" spans="1:20" x14ac:dyDescent="0.35">
      <c r="A3821" s="34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19"/>
      <c r="M3821" s="19"/>
      <c r="N3821" s="16"/>
      <c r="O3821" s="16"/>
      <c r="P3821" s="16"/>
      <c r="Q3821" s="16"/>
      <c r="R3821" s="16"/>
      <c r="S3821" s="16"/>
      <c r="T3821" s="16"/>
    </row>
    <row r="3822" spans="1:20" x14ac:dyDescent="0.35">
      <c r="A3822" s="34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19"/>
      <c r="M3822" s="19"/>
      <c r="N3822" s="16"/>
      <c r="O3822" s="16"/>
      <c r="P3822" s="16"/>
      <c r="Q3822" s="16"/>
      <c r="R3822" s="16"/>
      <c r="S3822" s="16"/>
      <c r="T3822" s="16"/>
    </row>
    <row r="3823" spans="1:20" x14ac:dyDescent="0.35">
      <c r="A3823" s="34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19"/>
      <c r="M3823" s="19"/>
      <c r="N3823" s="16"/>
      <c r="O3823" s="16"/>
      <c r="P3823" s="16"/>
      <c r="Q3823" s="16"/>
      <c r="R3823" s="16"/>
      <c r="S3823" s="16"/>
      <c r="T3823" s="16"/>
    </row>
    <row r="3824" spans="1:20" x14ac:dyDescent="0.35">
      <c r="A3824" s="34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19"/>
      <c r="M3824" s="19"/>
      <c r="N3824" s="16"/>
      <c r="O3824" s="16"/>
      <c r="P3824" s="16"/>
      <c r="Q3824" s="16"/>
      <c r="R3824" s="16"/>
      <c r="S3824" s="16"/>
      <c r="T3824" s="16"/>
    </row>
    <row r="3825" spans="1:20" x14ac:dyDescent="0.35">
      <c r="A3825" s="34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19"/>
      <c r="M3825" s="19"/>
      <c r="N3825" s="16"/>
      <c r="O3825" s="16"/>
      <c r="P3825" s="16"/>
      <c r="Q3825" s="16"/>
      <c r="R3825" s="16"/>
      <c r="S3825" s="16"/>
      <c r="T3825" s="16"/>
    </row>
    <row r="3826" spans="1:20" x14ac:dyDescent="0.35">
      <c r="A3826" s="34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19"/>
      <c r="M3826" s="19"/>
      <c r="N3826" s="16"/>
      <c r="O3826" s="16"/>
      <c r="P3826" s="16"/>
      <c r="Q3826" s="16"/>
      <c r="R3826" s="16"/>
      <c r="S3826" s="16"/>
      <c r="T3826" s="16"/>
    </row>
    <row r="3827" spans="1:20" x14ac:dyDescent="0.35">
      <c r="A3827" s="34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19"/>
      <c r="M3827" s="19"/>
      <c r="N3827" s="16"/>
      <c r="O3827" s="16"/>
      <c r="P3827" s="16"/>
      <c r="Q3827" s="16"/>
      <c r="R3827" s="16"/>
      <c r="S3827" s="16"/>
      <c r="T3827" s="16"/>
    </row>
    <row r="3828" spans="1:20" x14ac:dyDescent="0.35">
      <c r="A3828" s="34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19"/>
      <c r="M3828" s="19"/>
      <c r="N3828" s="16"/>
      <c r="O3828" s="16"/>
      <c r="P3828" s="16"/>
      <c r="Q3828" s="16"/>
      <c r="R3828" s="16"/>
      <c r="S3828" s="16"/>
      <c r="T3828" s="16"/>
    </row>
    <row r="3829" spans="1:20" x14ac:dyDescent="0.35">
      <c r="A3829" s="34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19"/>
      <c r="M3829" s="19"/>
      <c r="N3829" s="16"/>
      <c r="O3829" s="16"/>
      <c r="P3829" s="16"/>
      <c r="Q3829" s="16"/>
      <c r="R3829" s="16"/>
      <c r="S3829" s="16"/>
      <c r="T3829" s="16"/>
    </row>
    <row r="3830" spans="1:20" x14ac:dyDescent="0.35">
      <c r="A3830" s="34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19"/>
      <c r="M3830" s="19"/>
      <c r="N3830" s="16"/>
      <c r="O3830" s="16"/>
      <c r="P3830" s="16"/>
      <c r="Q3830" s="16"/>
      <c r="R3830" s="16"/>
      <c r="S3830" s="16"/>
      <c r="T3830" s="16"/>
    </row>
    <row r="3831" spans="1:20" x14ac:dyDescent="0.35">
      <c r="A3831" s="34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19"/>
      <c r="M3831" s="19"/>
      <c r="N3831" s="16"/>
      <c r="O3831" s="16"/>
      <c r="P3831" s="16"/>
      <c r="Q3831" s="16"/>
      <c r="R3831" s="16"/>
      <c r="S3831" s="16"/>
      <c r="T3831" s="16"/>
    </row>
    <row r="3832" spans="1:20" x14ac:dyDescent="0.35">
      <c r="A3832" s="34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19"/>
      <c r="M3832" s="19"/>
      <c r="N3832" s="16"/>
      <c r="O3832" s="16"/>
      <c r="P3832" s="16"/>
      <c r="Q3832" s="16"/>
      <c r="R3832" s="16"/>
      <c r="S3832" s="16"/>
      <c r="T3832" s="16"/>
    </row>
    <row r="3833" spans="1:20" x14ac:dyDescent="0.35">
      <c r="A3833" s="34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19"/>
      <c r="M3833" s="19"/>
      <c r="N3833" s="16"/>
      <c r="O3833" s="16"/>
      <c r="P3833" s="16"/>
      <c r="Q3833" s="16"/>
      <c r="R3833" s="16"/>
      <c r="S3833" s="16"/>
      <c r="T3833" s="16"/>
    </row>
    <row r="3834" spans="1:20" x14ac:dyDescent="0.35">
      <c r="A3834" s="34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19"/>
      <c r="M3834" s="19"/>
      <c r="N3834" s="16"/>
      <c r="O3834" s="16"/>
      <c r="P3834" s="16"/>
      <c r="Q3834" s="16"/>
      <c r="R3834" s="16"/>
      <c r="S3834" s="16"/>
      <c r="T3834" s="16"/>
    </row>
    <row r="3835" spans="1:20" x14ac:dyDescent="0.35">
      <c r="A3835" s="34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19"/>
      <c r="M3835" s="19"/>
      <c r="N3835" s="16"/>
      <c r="O3835" s="16"/>
      <c r="P3835" s="16"/>
      <c r="Q3835" s="16"/>
      <c r="R3835" s="16"/>
      <c r="S3835" s="16"/>
      <c r="T3835" s="16"/>
    </row>
    <row r="3836" spans="1:20" x14ac:dyDescent="0.35">
      <c r="A3836" s="34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19"/>
      <c r="M3836" s="19"/>
      <c r="N3836" s="16"/>
      <c r="O3836" s="16"/>
      <c r="P3836" s="16"/>
      <c r="Q3836" s="16"/>
      <c r="R3836" s="16"/>
      <c r="S3836" s="16"/>
      <c r="T3836" s="16"/>
    </row>
    <row r="3837" spans="1:20" x14ac:dyDescent="0.35">
      <c r="A3837" s="34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19"/>
      <c r="M3837" s="19"/>
      <c r="N3837" s="16"/>
      <c r="O3837" s="16"/>
      <c r="P3837" s="16"/>
      <c r="Q3837" s="16"/>
      <c r="R3837" s="16"/>
      <c r="S3837" s="16"/>
      <c r="T3837" s="16"/>
    </row>
    <row r="3838" spans="1:20" x14ac:dyDescent="0.35">
      <c r="A3838" s="34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19"/>
      <c r="M3838" s="19"/>
      <c r="N3838" s="16"/>
      <c r="O3838" s="16"/>
      <c r="P3838" s="16"/>
      <c r="Q3838" s="16"/>
      <c r="R3838" s="16"/>
      <c r="S3838" s="16"/>
      <c r="T3838" s="16"/>
    </row>
    <row r="3839" spans="1:20" x14ac:dyDescent="0.35">
      <c r="A3839" s="34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19"/>
      <c r="M3839" s="19"/>
      <c r="N3839" s="16"/>
      <c r="O3839" s="16"/>
      <c r="P3839" s="16"/>
      <c r="Q3839" s="16"/>
      <c r="R3839" s="16"/>
      <c r="S3839" s="16"/>
      <c r="T3839" s="16"/>
    </row>
    <row r="3840" spans="1:20" x14ac:dyDescent="0.35">
      <c r="A3840" s="34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19"/>
      <c r="M3840" s="19"/>
      <c r="N3840" s="16"/>
      <c r="O3840" s="16"/>
      <c r="P3840" s="16"/>
      <c r="Q3840" s="16"/>
      <c r="R3840" s="16"/>
      <c r="S3840" s="16"/>
      <c r="T3840" s="16"/>
    </row>
    <row r="3841" spans="1:20" x14ac:dyDescent="0.35">
      <c r="A3841" s="34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19"/>
      <c r="M3841" s="19"/>
      <c r="N3841" s="16"/>
      <c r="O3841" s="16"/>
      <c r="P3841" s="16"/>
      <c r="Q3841" s="16"/>
      <c r="R3841" s="16"/>
      <c r="S3841" s="16"/>
      <c r="T3841" s="16"/>
    </row>
    <row r="3842" spans="1:20" x14ac:dyDescent="0.35">
      <c r="A3842" s="34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19"/>
      <c r="M3842" s="19"/>
      <c r="N3842" s="16"/>
      <c r="O3842" s="16"/>
      <c r="P3842" s="16"/>
      <c r="Q3842" s="16"/>
      <c r="R3842" s="16"/>
      <c r="S3842" s="16"/>
      <c r="T3842" s="16"/>
    </row>
    <row r="3843" spans="1:20" x14ac:dyDescent="0.35">
      <c r="A3843" s="34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19"/>
      <c r="M3843" s="19"/>
      <c r="N3843" s="16"/>
      <c r="O3843" s="16"/>
      <c r="P3843" s="16"/>
      <c r="Q3843" s="16"/>
      <c r="R3843" s="16"/>
      <c r="S3843" s="16"/>
      <c r="T3843" s="16"/>
    </row>
    <row r="3844" spans="1:20" x14ac:dyDescent="0.35">
      <c r="A3844" s="34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19"/>
      <c r="M3844" s="19"/>
      <c r="N3844" s="16"/>
      <c r="O3844" s="16"/>
      <c r="P3844" s="16"/>
      <c r="Q3844" s="16"/>
      <c r="R3844" s="16"/>
      <c r="S3844" s="16"/>
      <c r="T3844" s="16"/>
    </row>
    <row r="3845" spans="1:20" x14ac:dyDescent="0.35">
      <c r="A3845" s="34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19"/>
      <c r="M3845" s="19"/>
      <c r="N3845" s="16"/>
      <c r="O3845" s="16"/>
      <c r="P3845" s="16"/>
      <c r="Q3845" s="16"/>
      <c r="R3845" s="16"/>
      <c r="S3845" s="16"/>
      <c r="T3845" s="16"/>
    </row>
    <row r="3846" spans="1:20" x14ac:dyDescent="0.35">
      <c r="A3846" s="34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19"/>
      <c r="M3846" s="19"/>
      <c r="N3846" s="16"/>
      <c r="O3846" s="16"/>
      <c r="P3846" s="16"/>
      <c r="Q3846" s="16"/>
      <c r="R3846" s="16"/>
      <c r="S3846" s="16"/>
      <c r="T3846" s="16"/>
    </row>
    <row r="3847" spans="1:20" x14ac:dyDescent="0.35">
      <c r="A3847" s="34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19"/>
      <c r="M3847" s="19"/>
      <c r="N3847" s="16"/>
      <c r="O3847" s="16"/>
      <c r="P3847" s="16"/>
      <c r="Q3847" s="16"/>
      <c r="R3847" s="16"/>
      <c r="S3847" s="16"/>
      <c r="T3847" s="16"/>
    </row>
    <row r="3848" spans="1:20" x14ac:dyDescent="0.35">
      <c r="A3848" s="34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19"/>
      <c r="M3848" s="19"/>
      <c r="N3848" s="16"/>
      <c r="O3848" s="16"/>
      <c r="P3848" s="16"/>
      <c r="Q3848" s="16"/>
      <c r="R3848" s="16"/>
      <c r="S3848" s="16"/>
      <c r="T3848" s="16"/>
    </row>
    <row r="3849" spans="1:20" x14ac:dyDescent="0.35">
      <c r="A3849" s="34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19"/>
      <c r="M3849" s="19"/>
      <c r="N3849" s="16"/>
      <c r="O3849" s="16"/>
      <c r="P3849" s="16"/>
      <c r="Q3849" s="16"/>
      <c r="R3849" s="16"/>
      <c r="S3849" s="16"/>
      <c r="T3849" s="16"/>
    </row>
    <row r="3850" spans="1:20" x14ac:dyDescent="0.35">
      <c r="A3850" s="34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19"/>
      <c r="M3850" s="19"/>
      <c r="N3850" s="16"/>
      <c r="O3850" s="16"/>
      <c r="P3850" s="16"/>
      <c r="Q3850" s="16"/>
      <c r="R3850" s="16"/>
      <c r="S3850" s="16"/>
      <c r="T3850" s="16"/>
    </row>
    <row r="3851" spans="1:20" x14ac:dyDescent="0.35">
      <c r="A3851" s="34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19"/>
      <c r="M3851" s="19"/>
      <c r="N3851" s="16"/>
      <c r="O3851" s="16"/>
      <c r="P3851" s="16"/>
      <c r="Q3851" s="16"/>
      <c r="R3851" s="16"/>
      <c r="S3851" s="16"/>
      <c r="T3851" s="16"/>
    </row>
    <row r="3852" spans="1:20" x14ac:dyDescent="0.35">
      <c r="A3852" s="34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19"/>
      <c r="M3852" s="19"/>
      <c r="N3852" s="16"/>
      <c r="O3852" s="16"/>
      <c r="P3852" s="16"/>
      <c r="Q3852" s="16"/>
      <c r="R3852" s="16"/>
      <c r="S3852" s="16"/>
      <c r="T3852" s="16"/>
    </row>
    <row r="3853" spans="1:20" x14ac:dyDescent="0.35">
      <c r="A3853" s="34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19"/>
      <c r="M3853" s="19"/>
      <c r="N3853" s="16"/>
      <c r="O3853" s="16"/>
      <c r="P3853" s="16"/>
      <c r="Q3853" s="16"/>
      <c r="R3853" s="16"/>
      <c r="S3853" s="16"/>
      <c r="T3853" s="16"/>
    </row>
    <row r="3854" spans="1:20" x14ac:dyDescent="0.35">
      <c r="A3854" s="34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19"/>
      <c r="M3854" s="19"/>
      <c r="N3854" s="16"/>
      <c r="O3854" s="16"/>
      <c r="P3854" s="16"/>
      <c r="Q3854" s="16"/>
      <c r="R3854" s="16"/>
      <c r="S3854" s="16"/>
      <c r="T3854" s="16"/>
    </row>
    <row r="3855" spans="1:20" x14ac:dyDescent="0.35">
      <c r="A3855" s="34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19"/>
      <c r="M3855" s="19"/>
      <c r="N3855" s="16"/>
      <c r="O3855" s="16"/>
      <c r="P3855" s="16"/>
      <c r="Q3855" s="16"/>
      <c r="R3855" s="16"/>
      <c r="S3855" s="16"/>
      <c r="T3855" s="16"/>
    </row>
    <row r="3856" spans="1:20" x14ac:dyDescent="0.35">
      <c r="A3856" s="34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19"/>
      <c r="M3856" s="19"/>
      <c r="N3856" s="16"/>
      <c r="O3856" s="16"/>
      <c r="P3856" s="16"/>
      <c r="Q3856" s="16"/>
      <c r="R3856" s="16"/>
      <c r="S3856" s="16"/>
      <c r="T3856" s="16"/>
    </row>
    <row r="3857" spans="1:20" x14ac:dyDescent="0.35">
      <c r="A3857" s="34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19"/>
      <c r="M3857" s="19"/>
      <c r="N3857" s="16"/>
      <c r="O3857" s="16"/>
      <c r="P3857" s="16"/>
      <c r="Q3857" s="16"/>
      <c r="R3857" s="16"/>
      <c r="S3857" s="16"/>
      <c r="T3857" s="16"/>
    </row>
    <row r="3858" spans="1:20" x14ac:dyDescent="0.35">
      <c r="A3858" s="34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19"/>
      <c r="M3858" s="19"/>
      <c r="N3858" s="16"/>
      <c r="O3858" s="16"/>
      <c r="P3858" s="16"/>
      <c r="Q3858" s="16"/>
      <c r="R3858" s="16"/>
      <c r="S3858" s="16"/>
      <c r="T3858" s="16"/>
    </row>
    <row r="3859" spans="1:20" x14ac:dyDescent="0.35">
      <c r="A3859" s="34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19"/>
      <c r="M3859" s="19"/>
      <c r="N3859" s="16"/>
      <c r="O3859" s="16"/>
      <c r="P3859" s="16"/>
      <c r="Q3859" s="16"/>
      <c r="R3859" s="16"/>
      <c r="S3859" s="16"/>
      <c r="T3859" s="16"/>
    </row>
    <row r="3860" spans="1:20" x14ac:dyDescent="0.35">
      <c r="A3860" s="34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19"/>
      <c r="M3860" s="19"/>
      <c r="N3860" s="16"/>
      <c r="O3860" s="16"/>
      <c r="P3860" s="16"/>
      <c r="Q3860" s="16"/>
      <c r="R3860" s="16"/>
      <c r="S3860" s="16"/>
      <c r="T3860" s="16"/>
    </row>
    <row r="3861" spans="1:20" x14ac:dyDescent="0.35">
      <c r="A3861" s="34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19"/>
      <c r="M3861" s="19"/>
      <c r="N3861" s="16"/>
      <c r="O3861" s="16"/>
      <c r="P3861" s="16"/>
      <c r="Q3861" s="16"/>
      <c r="R3861" s="16"/>
      <c r="S3861" s="16"/>
      <c r="T3861" s="16"/>
    </row>
    <row r="3862" spans="1:20" x14ac:dyDescent="0.35">
      <c r="A3862" s="34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19"/>
      <c r="M3862" s="19"/>
      <c r="N3862" s="16"/>
      <c r="O3862" s="16"/>
      <c r="P3862" s="16"/>
      <c r="Q3862" s="16"/>
      <c r="R3862" s="16"/>
      <c r="S3862" s="16"/>
      <c r="T3862" s="16"/>
    </row>
    <row r="3863" spans="1:20" x14ac:dyDescent="0.35">
      <c r="A3863" s="34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19"/>
      <c r="M3863" s="19"/>
      <c r="N3863" s="16"/>
      <c r="O3863" s="16"/>
      <c r="P3863" s="16"/>
      <c r="Q3863" s="16"/>
      <c r="R3863" s="16"/>
      <c r="S3863" s="16"/>
      <c r="T3863" s="16"/>
    </row>
    <row r="3864" spans="1:20" x14ac:dyDescent="0.35">
      <c r="A3864" s="34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19"/>
      <c r="M3864" s="19"/>
      <c r="N3864" s="16"/>
      <c r="O3864" s="16"/>
      <c r="P3864" s="16"/>
      <c r="Q3864" s="16"/>
      <c r="R3864" s="16"/>
      <c r="S3864" s="16"/>
      <c r="T3864" s="16"/>
    </row>
    <row r="3865" spans="1:20" x14ac:dyDescent="0.35">
      <c r="A3865" s="34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19"/>
      <c r="M3865" s="19"/>
      <c r="N3865" s="16"/>
      <c r="O3865" s="16"/>
      <c r="P3865" s="16"/>
      <c r="Q3865" s="16"/>
      <c r="R3865" s="16"/>
      <c r="S3865" s="16"/>
      <c r="T3865" s="16"/>
    </row>
    <row r="3866" spans="1:20" x14ac:dyDescent="0.35">
      <c r="A3866" s="34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19"/>
      <c r="M3866" s="19"/>
      <c r="N3866" s="16"/>
      <c r="O3866" s="16"/>
      <c r="P3866" s="16"/>
      <c r="Q3866" s="16"/>
      <c r="R3866" s="16"/>
      <c r="S3866" s="16"/>
      <c r="T3866" s="16"/>
    </row>
    <row r="3867" spans="1:20" x14ac:dyDescent="0.35">
      <c r="A3867" s="34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19"/>
      <c r="M3867" s="19"/>
      <c r="N3867" s="16"/>
      <c r="O3867" s="16"/>
      <c r="P3867" s="16"/>
      <c r="Q3867" s="16"/>
      <c r="R3867" s="16"/>
      <c r="S3867" s="16"/>
      <c r="T3867" s="16"/>
    </row>
    <row r="3868" spans="1:20" x14ac:dyDescent="0.35">
      <c r="A3868" s="34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19"/>
      <c r="M3868" s="19"/>
      <c r="N3868" s="16"/>
      <c r="O3868" s="16"/>
      <c r="P3868" s="16"/>
      <c r="Q3868" s="16"/>
      <c r="R3868" s="16"/>
      <c r="S3868" s="16"/>
      <c r="T3868" s="16"/>
    </row>
    <row r="3869" spans="1:20" x14ac:dyDescent="0.35">
      <c r="A3869" s="34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19"/>
      <c r="M3869" s="19"/>
      <c r="N3869" s="16"/>
      <c r="O3869" s="16"/>
      <c r="P3869" s="16"/>
      <c r="Q3869" s="16"/>
      <c r="R3869" s="16"/>
      <c r="S3869" s="16"/>
      <c r="T3869" s="16"/>
    </row>
    <row r="3870" spans="1:20" x14ac:dyDescent="0.35">
      <c r="A3870" s="34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19"/>
      <c r="M3870" s="19"/>
      <c r="N3870" s="16"/>
      <c r="O3870" s="16"/>
      <c r="P3870" s="16"/>
      <c r="Q3870" s="16"/>
      <c r="R3870" s="16"/>
      <c r="S3870" s="16"/>
      <c r="T3870" s="16"/>
    </row>
    <row r="3871" spans="1:20" x14ac:dyDescent="0.35">
      <c r="A3871" s="34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19"/>
      <c r="M3871" s="19"/>
      <c r="N3871" s="16"/>
      <c r="O3871" s="16"/>
      <c r="P3871" s="16"/>
      <c r="Q3871" s="16"/>
      <c r="R3871" s="16"/>
      <c r="S3871" s="16"/>
      <c r="T3871" s="16"/>
    </row>
    <row r="3872" spans="1:20" x14ac:dyDescent="0.35">
      <c r="A3872" s="34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19"/>
      <c r="M3872" s="19"/>
      <c r="N3872" s="16"/>
      <c r="O3872" s="16"/>
      <c r="P3872" s="16"/>
      <c r="Q3872" s="16"/>
      <c r="R3872" s="16"/>
      <c r="S3872" s="16"/>
      <c r="T3872" s="16"/>
    </row>
    <row r="3873" spans="1:20" x14ac:dyDescent="0.35">
      <c r="A3873" s="34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19"/>
      <c r="M3873" s="19"/>
      <c r="N3873" s="16"/>
      <c r="O3873" s="16"/>
      <c r="P3873" s="16"/>
      <c r="Q3873" s="16"/>
      <c r="R3873" s="16"/>
      <c r="S3873" s="16"/>
      <c r="T3873" s="16"/>
    </row>
    <row r="3874" spans="1:20" x14ac:dyDescent="0.35">
      <c r="A3874" s="34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19"/>
      <c r="M3874" s="19"/>
      <c r="N3874" s="16"/>
      <c r="O3874" s="16"/>
      <c r="P3874" s="16"/>
      <c r="Q3874" s="16"/>
      <c r="R3874" s="16"/>
      <c r="S3874" s="16"/>
      <c r="T3874" s="16"/>
    </row>
    <row r="3875" spans="1:20" x14ac:dyDescent="0.35">
      <c r="A3875" s="34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19"/>
      <c r="M3875" s="19"/>
      <c r="N3875" s="16"/>
      <c r="O3875" s="16"/>
      <c r="P3875" s="16"/>
      <c r="Q3875" s="16"/>
      <c r="R3875" s="16"/>
      <c r="S3875" s="16"/>
      <c r="T3875" s="16"/>
    </row>
    <row r="3876" spans="1:20" x14ac:dyDescent="0.35">
      <c r="A3876" s="34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19"/>
      <c r="M3876" s="19"/>
      <c r="N3876" s="16"/>
      <c r="O3876" s="16"/>
      <c r="P3876" s="16"/>
      <c r="Q3876" s="16"/>
      <c r="R3876" s="16"/>
      <c r="S3876" s="16"/>
      <c r="T3876" s="16"/>
    </row>
    <row r="3877" spans="1:20" x14ac:dyDescent="0.35">
      <c r="A3877" s="34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19"/>
      <c r="M3877" s="19"/>
      <c r="N3877" s="16"/>
      <c r="O3877" s="16"/>
      <c r="P3877" s="16"/>
      <c r="Q3877" s="16"/>
      <c r="R3877" s="16"/>
      <c r="S3877" s="16"/>
      <c r="T3877" s="16"/>
    </row>
    <row r="3878" spans="1:20" x14ac:dyDescent="0.35">
      <c r="A3878" s="34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19"/>
      <c r="M3878" s="19"/>
      <c r="N3878" s="16"/>
      <c r="O3878" s="16"/>
      <c r="P3878" s="16"/>
      <c r="Q3878" s="16"/>
      <c r="R3878" s="16"/>
      <c r="S3878" s="16"/>
      <c r="T3878" s="16"/>
    </row>
    <row r="3879" spans="1:20" x14ac:dyDescent="0.35">
      <c r="A3879" s="34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19"/>
      <c r="M3879" s="19"/>
      <c r="N3879" s="16"/>
      <c r="O3879" s="16"/>
      <c r="P3879" s="16"/>
      <c r="Q3879" s="16"/>
      <c r="R3879" s="16"/>
      <c r="S3879" s="16"/>
      <c r="T3879" s="16"/>
    </row>
    <row r="3880" spans="1:20" x14ac:dyDescent="0.35">
      <c r="A3880" s="34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19"/>
      <c r="M3880" s="19"/>
      <c r="N3880" s="16"/>
      <c r="O3880" s="16"/>
      <c r="P3880" s="16"/>
      <c r="Q3880" s="16"/>
      <c r="R3880" s="16"/>
      <c r="S3880" s="16"/>
      <c r="T3880" s="16"/>
    </row>
    <row r="3881" spans="1:20" x14ac:dyDescent="0.35">
      <c r="A3881" s="34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19"/>
      <c r="M3881" s="19"/>
      <c r="N3881" s="16"/>
      <c r="O3881" s="16"/>
      <c r="P3881" s="16"/>
      <c r="Q3881" s="16"/>
      <c r="R3881" s="16"/>
      <c r="S3881" s="16"/>
      <c r="T3881" s="16"/>
    </row>
    <row r="3882" spans="1:20" x14ac:dyDescent="0.35">
      <c r="A3882" s="34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19"/>
      <c r="M3882" s="19"/>
      <c r="N3882" s="16"/>
      <c r="O3882" s="16"/>
      <c r="P3882" s="16"/>
      <c r="Q3882" s="16"/>
      <c r="R3882" s="16"/>
      <c r="S3882" s="16"/>
      <c r="T3882" s="16"/>
    </row>
    <row r="3883" spans="1:20" x14ac:dyDescent="0.35">
      <c r="A3883" s="34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19"/>
      <c r="M3883" s="19"/>
      <c r="N3883" s="16"/>
      <c r="O3883" s="16"/>
      <c r="P3883" s="16"/>
      <c r="Q3883" s="16"/>
      <c r="R3883" s="16"/>
      <c r="S3883" s="16"/>
      <c r="T3883" s="16"/>
    </row>
    <row r="3884" spans="1:20" x14ac:dyDescent="0.35">
      <c r="A3884" s="34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19"/>
      <c r="M3884" s="19"/>
      <c r="N3884" s="16"/>
      <c r="O3884" s="16"/>
      <c r="P3884" s="16"/>
      <c r="Q3884" s="16"/>
      <c r="R3884" s="16"/>
      <c r="S3884" s="16"/>
      <c r="T3884" s="16"/>
    </row>
    <row r="3885" spans="1:20" x14ac:dyDescent="0.35">
      <c r="A3885" s="34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19"/>
      <c r="M3885" s="19"/>
      <c r="N3885" s="16"/>
      <c r="O3885" s="16"/>
      <c r="P3885" s="16"/>
      <c r="Q3885" s="16"/>
      <c r="R3885" s="16"/>
      <c r="S3885" s="16"/>
      <c r="T3885" s="16"/>
    </row>
    <row r="3886" spans="1:20" x14ac:dyDescent="0.35">
      <c r="A3886" s="34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19"/>
      <c r="M3886" s="19"/>
      <c r="N3886" s="16"/>
      <c r="O3886" s="16"/>
      <c r="P3886" s="16"/>
      <c r="Q3886" s="16"/>
      <c r="R3886" s="16"/>
      <c r="S3886" s="16"/>
      <c r="T3886" s="16"/>
    </row>
    <row r="3887" spans="1:20" x14ac:dyDescent="0.35">
      <c r="A3887" s="34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19"/>
      <c r="M3887" s="19"/>
      <c r="N3887" s="16"/>
      <c r="O3887" s="16"/>
      <c r="P3887" s="16"/>
      <c r="Q3887" s="16"/>
      <c r="R3887" s="16"/>
      <c r="S3887" s="16"/>
      <c r="T3887" s="16"/>
    </row>
    <row r="3888" spans="1:20" x14ac:dyDescent="0.35">
      <c r="A3888" s="34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19"/>
      <c r="M3888" s="19"/>
      <c r="N3888" s="16"/>
      <c r="O3888" s="16"/>
      <c r="P3888" s="16"/>
      <c r="Q3888" s="16"/>
      <c r="R3888" s="16"/>
      <c r="S3888" s="16"/>
      <c r="T3888" s="16"/>
    </row>
    <row r="3889" spans="1:20" x14ac:dyDescent="0.35">
      <c r="A3889" s="34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19"/>
      <c r="M3889" s="19"/>
      <c r="N3889" s="16"/>
      <c r="O3889" s="16"/>
      <c r="P3889" s="16"/>
      <c r="Q3889" s="16"/>
      <c r="R3889" s="16"/>
      <c r="S3889" s="16"/>
      <c r="T3889" s="16"/>
    </row>
    <row r="3890" spans="1:20" x14ac:dyDescent="0.35">
      <c r="A3890" s="34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19"/>
      <c r="M3890" s="19"/>
      <c r="N3890" s="16"/>
      <c r="O3890" s="16"/>
      <c r="P3890" s="16"/>
      <c r="Q3890" s="16"/>
      <c r="R3890" s="16"/>
      <c r="S3890" s="16"/>
      <c r="T3890" s="16"/>
    </row>
    <row r="3891" spans="1:20" x14ac:dyDescent="0.35">
      <c r="A3891" s="34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19"/>
      <c r="M3891" s="19"/>
      <c r="N3891" s="16"/>
      <c r="O3891" s="16"/>
      <c r="P3891" s="16"/>
      <c r="Q3891" s="16"/>
      <c r="R3891" s="16"/>
      <c r="S3891" s="16"/>
      <c r="T3891" s="16"/>
    </row>
    <row r="3892" spans="1:20" x14ac:dyDescent="0.35">
      <c r="A3892" s="34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19"/>
      <c r="M3892" s="19"/>
      <c r="N3892" s="16"/>
      <c r="O3892" s="16"/>
      <c r="P3892" s="16"/>
      <c r="Q3892" s="16"/>
      <c r="R3892" s="16"/>
      <c r="S3892" s="16"/>
      <c r="T3892" s="16"/>
    </row>
    <row r="3893" spans="1:20" x14ac:dyDescent="0.35">
      <c r="A3893" s="34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19"/>
      <c r="M3893" s="19"/>
      <c r="N3893" s="16"/>
      <c r="O3893" s="16"/>
      <c r="P3893" s="16"/>
      <c r="Q3893" s="16"/>
      <c r="R3893" s="16"/>
      <c r="S3893" s="16"/>
      <c r="T3893" s="16"/>
    </row>
    <row r="3894" spans="1:20" x14ac:dyDescent="0.35">
      <c r="A3894" s="34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19"/>
      <c r="M3894" s="19"/>
      <c r="N3894" s="16"/>
      <c r="O3894" s="16"/>
      <c r="P3894" s="16"/>
      <c r="Q3894" s="16"/>
      <c r="R3894" s="16"/>
      <c r="S3894" s="16"/>
      <c r="T3894" s="16"/>
    </row>
    <row r="3895" spans="1:20" x14ac:dyDescent="0.35">
      <c r="A3895" s="34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19"/>
      <c r="M3895" s="19"/>
      <c r="N3895" s="16"/>
      <c r="O3895" s="16"/>
      <c r="P3895" s="16"/>
      <c r="Q3895" s="16"/>
      <c r="R3895" s="16"/>
      <c r="S3895" s="16"/>
      <c r="T3895" s="16"/>
    </row>
    <row r="3896" spans="1:20" x14ac:dyDescent="0.35">
      <c r="A3896" s="34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19"/>
      <c r="M3896" s="19"/>
      <c r="N3896" s="16"/>
      <c r="O3896" s="16"/>
      <c r="P3896" s="16"/>
      <c r="Q3896" s="16"/>
      <c r="R3896" s="16"/>
      <c r="S3896" s="16"/>
      <c r="T3896" s="16"/>
    </row>
    <row r="3897" spans="1:20" x14ac:dyDescent="0.35">
      <c r="A3897" s="34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19"/>
      <c r="M3897" s="19"/>
      <c r="N3897" s="16"/>
      <c r="O3897" s="16"/>
      <c r="P3897" s="16"/>
      <c r="Q3897" s="16"/>
      <c r="R3897" s="16"/>
      <c r="S3897" s="16"/>
      <c r="T3897" s="16"/>
    </row>
    <row r="3898" spans="1:20" x14ac:dyDescent="0.35">
      <c r="A3898" s="34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19"/>
      <c r="M3898" s="19"/>
      <c r="N3898" s="16"/>
      <c r="O3898" s="16"/>
      <c r="P3898" s="16"/>
      <c r="Q3898" s="16"/>
      <c r="R3898" s="16"/>
      <c r="S3898" s="16"/>
      <c r="T3898" s="16"/>
    </row>
    <row r="3899" spans="1:20" x14ac:dyDescent="0.35">
      <c r="A3899" s="34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19"/>
      <c r="M3899" s="19"/>
      <c r="N3899" s="16"/>
      <c r="O3899" s="16"/>
      <c r="P3899" s="16"/>
      <c r="Q3899" s="16"/>
      <c r="R3899" s="16"/>
      <c r="S3899" s="16"/>
      <c r="T3899" s="16"/>
    </row>
    <row r="3900" spans="1:20" x14ac:dyDescent="0.35">
      <c r="A3900" s="34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19"/>
      <c r="M3900" s="19"/>
      <c r="N3900" s="16"/>
      <c r="O3900" s="16"/>
      <c r="P3900" s="16"/>
      <c r="Q3900" s="16"/>
      <c r="R3900" s="16"/>
      <c r="S3900" s="16"/>
      <c r="T3900" s="16"/>
    </row>
    <row r="3901" spans="1:20" x14ac:dyDescent="0.35">
      <c r="A3901" s="34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19"/>
      <c r="M3901" s="19"/>
      <c r="N3901" s="16"/>
      <c r="O3901" s="16"/>
      <c r="P3901" s="16"/>
      <c r="Q3901" s="16"/>
      <c r="R3901" s="16"/>
      <c r="S3901" s="16"/>
      <c r="T3901" s="16"/>
    </row>
    <row r="3902" spans="1:20" x14ac:dyDescent="0.35">
      <c r="A3902" s="34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19"/>
      <c r="M3902" s="19"/>
      <c r="N3902" s="16"/>
      <c r="O3902" s="16"/>
      <c r="P3902" s="16"/>
      <c r="Q3902" s="16"/>
      <c r="R3902" s="16"/>
      <c r="S3902" s="16"/>
      <c r="T3902" s="16"/>
    </row>
    <row r="3903" spans="1:20" x14ac:dyDescent="0.35">
      <c r="A3903" s="34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19"/>
      <c r="M3903" s="19"/>
      <c r="N3903" s="16"/>
      <c r="O3903" s="16"/>
      <c r="P3903" s="16"/>
      <c r="Q3903" s="16"/>
      <c r="R3903" s="16"/>
      <c r="S3903" s="16"/>
      <c r="T3903" s="16"/>
    </row>
    <row r="3904" spans="1:20" x14ac:dyDescent="0.35">
      <c r="A3904" s="34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19"/>
      <c r="M3904" s="19"/>
      <c r="N3904" s="16"/>
      <c r="O3904" s="16"/>
      <c r="P3904" s="16"/>
      <c r="Q3904" s="16"/>
      <c r="R3904" s="16"/>
      <c r="S3904" s="16"/>
      <c r="T3904" s="16"/>
    </row>
    <row r="3905" spans="1:20" x14ac:dyDescent="0.35">
      <c r="A3905" s="34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19"/>
      <c r="M3905" s="19"/>
      <c r="N3905" s="16"/>
      <c r="O3905" s="16"/>
      <c r="P3905" s="16"/>
      <c r="Q3905" s="16"/>
      <c r="R3905" s="16"/>
      <c r="S3905" s="16"/>
      <c r="T3905" s="16"/>
    </row>
    <row r="3906" spans="1:20" x14ac:dyDescent="0.35">
      <c r="A3906" s="34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19"/>
      <c r="M3906" s="19"/>
      <c r="N3906" s="16"/>
      <c r="O3906" s="16"/>
      <c r="P3906" s="16"/>
      <c r="Q3906" s="16"/>
      <c r="R3906" s="16"/>
      <c r="S3906" s="16"/>
      <c r="T3906" s="16"/>
    </row>
    <row r="3907" spans="1:20" x14ac:dyDescent="0.35">
      <c r="A3907" s="34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19"/>
      <c r="M3907" s="19"/>
      <c r="N3907" s="16"/>
      <c r="O3907" s="16"/>
      <c r="P3907" s="16"/>
      <c r="Q3907" s="16"/>
      <c r="R3907" s="16"/>
      <c r="S3907" s="16"/>
      <c r="T3907" s="16"/>
    </row>
    <row r="3908" spans="1:20" x14ac:dyDescent="0.35">
      <c r="A3908" s="34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19"/>
      <c r="M3908" s="19"/>
      <c r="N3908" s="16"/>
      <c r="O3908" s="16"/>
      <c r="P3908" s="16"/>
      <c r="Q3908" s="16"/>
      <c r="R3908" s="16"/>
      <c r="S3908" s="16"/>
      <c r="T3908" s="16"/>
    </row>
    <row r="3909" spans="1:20" x14ac:dyDescent="0.35">
      <c r="A3909" s="34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19"/>
      <c r="M3909" s="19"/>
      <c r="N3909" s="16"/>
      <c r="O3909" s="16"/>
      <c r="P3909" s="16"/>
      <c r="Q3909" s="16"/>
      <c r="R3909" s="16"/>
      <c r="S3909" s="16"/>
      <c r="T3909" s="16"/>
    </row>
    <row r="3910" spans="1:20" x14ac:dyDescent="0.35">
      <c r="A3910" s="34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19"/>
      <c r="M3910" s="19"/>
      <c r="N3910" s="16"/>
      <c r="O3910" s="16"/>
      <c r="P3910" s="16"/>
      <c r="Q3910" s="16"/>
      <c r="R3910" s="16"/>
      <c r="S3910" s="16"/>
      <c r="T3910" s="16"/>
    </row>
    <row r="3911" spans="1:20" x14ac:dyDescent="0.35">
      <c r="A3911" s="34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19"/>
      <c r="M3911" s="19"/>
      <c r="N3911" s="16"/>
      <c r="O3911" s="16"/>
      <c r="P3911" s="16"/>
      <c r="Q3911" s="16"/>
      <c r="R3911" s="16"/>
      <c r="S3911" s="16"/>
      <c r="T3911" s="16"/>
    </row>
    <row r="3912" spans="1:20" x14ac:dyDescent="0.35">
      <c r="A3912" s="34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19"/>
      <c r="M3912" s="19"/>
      <c r="N3912" s="16"/>
      <c r="O3912" s="16"/>
      <c r="P3912" s="16"/>
      <c r="Q3912" s="16"/>
      <c r="R3912" s="16"/>
      <c r="S3912" s="16"/>
      <c r="T3912" s="16"/>
    </row>
    <row r="3913" spans="1:20" x14ac:dyDescent="0.35">
      <c r="A3913" s="34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19"/>
      <c r="M3913" s="19"/>
      <c r="N3913" s="16"/>
      <c r="O3913" s="16"/>
      <c r="P3913" s="16"/>
      <c r="Q3913" s="16"/>
      <c r="R3913" s="16"/>
      <c r="S3913" s="16"/>
      <c r="T3913" s="16"/>
    </row>
    <row r="3914" spans="1:20" x14ac:dyDescent="0.35">
      <c r="A3914" s="34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19"/>
      <c r="M3914" s="19"/>
      <c r="N3914" s="16"/>
      <c r="O3914" s="16"/>
      <c r="P3914" s="16"/>
      <c r="Q3914" s="16"/>
      <c r="R3914" s="16"/>
      <c r="S3914" s="16"/>
      <c r="T3914" s="16"/>
    </row>
    <row r="3915" spans="1:20" x14ac:dyDescent="0.35">
      <c r="A3915" s="34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19"/>
      <c r="M3915" s="19"/>
      <c r="N3915" s="16"/>
      <c r="O3915" s="16"/>
      <c r="P3915" s="16"/>
      <c r="Q3915" s="16"/>
      <c r="R3915" s="16"/>
      <c r="S3915" s="16"/>
      <c r="T3915" s="16"/>
    </row>
    <row r="3916" spans="1:20" x14ac:dyDescent="0.35">
      <c r="A3916" s="34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19"/>
      <c r="M3916" s="19"/>
      <c r="N3916" s="16"/>
      <c r="O3916" s="16"/>
      <c r="P3916" s="16"/>
      <c r="Q3916" s="16"/>
      <c r="R3916" s="16"/>
      <c r="S3916" s="16"/>
      <c r="T3916" s="16"/>
    </row>
    <row r="3917" spans="1:20" x14ac:dyDescent="0.35">
      <c r="A3917" s="34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19"/>
      <c r="M3917" s="19"/>
      <c r="N3917" s="16"/>
      <c r="O3917" s="16"/>
      <c r="P3917" s="16"/>
      <c r="Q3917" s="16"/>
      <c r="R3917" s="16"/>
      <c r="S3917" s="16"/>
      <c r="T3917" s="16"/>
    </row>
    <row r="3918" spans="1:20" x14ac:dyDescent="0.35">
      <c r="A3918" s="34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19"/>
      <c r="M3918" s="19"/>
      <c r="N3918" s="16"/>
      <c r="O3918" s="16"/>
      <c r="P3918" s="16"/>
      <c r="Q3918" s="16"/>
      <c r="R3918" s="16"/>
      <c r="S3918" s="16"/>
      <c r="T3918" s="16"/>
    </row>
    <row r="3919" spans="1:20" x14ac:dyDescent="0.35">
      <c r="A3919" s="34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19"/>
      <c r="M3919" s="19"/>
      <c r="N3919" s="16"/>
      <c r="O3919" s="16"/>
      <c r="P3919" s="16"/>
      <c r="Q3919" s="16"/>
      <c r="R3919" s="16"/>
      <c r="S3919" s="16"/>
      <c r="T3919" s="16"/>
    </row>
    <row r="3920" spans="1:20" x14ac:dyDescent="0.35">
      <c r="A3920" s="34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19"/>
      <c r="M3920" s="19"/>
      <c r="N3920" s="16"/>
      <c r="O3920" s="16"/>
      <c r="P3920" s="16"/>
      <c r="Q3920" s="16"/>
      <c r="R3920" s="16"/>
      <c r="S3920" s="16"/>
      <c r="T3920" s="16"/>
    </row>
    <row r="3921" spans="1:20" x14ac:dyDescent="0.35">
      <c r="A3921" s="34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19"/>
      <c r="M3921" s="19"/>
      <c r="N3921" s="16"/>
      <c r="O3921" s="16"/>
      <c r="P3921" s="16"/>
      <c r="Q3921" s="16"/>
      <c r="R3921" s="16"/>
      <c r="S3921" s="16"/>
      <c r="T3921" s="16"/>
    </row>
    <row r="3922" spans="1:20" x14ac:dyDescent="0.35">
      <c r="A3922" s="34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19"/>
      <c r="M3922" s="19"/>
      <c r="N3922" s="16"/>
      <c r="O3922" s="16"/>
      <c r="P3922" s="16"/>
      <c r="Q3922" s="16"/>
      <c r="R3922" s="16"/>
      <c r="S3922" s="16"/>
      <c r="T3922" s="16"/>
    </row>
    <row r="3923" spans="1:20" x14ac:dyDescent="0.35">
      <c r="A3923" s="34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19"/>
      <c r="M3923" s="19"/>
      <c r="N3923" s="16"/>
      <c r="O3923" s="16"/>
      <c r="P3923" s="16"/>
      <c r="Q3923" s="16"/>
      <c r="R3923" s="16"/>
      <c r="S3923" s="16"/>
      <c r="T3923" s="16"/>
    </row>
    <row r="3924" spans="1:20" x14ac:dyDescent="0.35">
      <c r="A3924" s="34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19"/>
      <c r="M3924" s="19"/>
      <c r="N3924" s="16"/>
      <c r="O3924" s="16"/>
      <c r="P3924" s="16"/>
      <c r="Q3924" s="16"/>
      <c r="R3924" s="16"/>
      <c r="S3924" s="16"/>
      <c r="T3924" s="16"/>
    </row>
    <row r="3925" spans="1:20" x14ac:dyDescent="0.35">
      <c r="A3925" s="34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19"/>
      <c r="M3925" s="19"/>
      <c r="N3925" s="16"/>
      <c r="O3925" s="16"/>
      <c r="P3925" s="16"/>
      <c r="Q3925" s="16"/>
      <c r="R3925" s="16"/>
      <c r="S3925" s="16"/>
      <c r="T3925" s="16"/>
    </row>
    <row r="3926" spans="1:20" x14ac:dyDescent="0.35">
      <c r="A3926" s="34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19"/>
      <c r="M3926" s="19"/>
      <c r="N3926" s="16"/>
      <c r="O3926" s="16"/>
      <c r="P3926" s="16"/>
      <c r="Q3926" s="16"/>
      <c r="R3926" s="16"/>
      <c r="S3926" s="16"/>
      <c r="T3926" s="16"/>
    </row>
    <row r="3927" spans="1:20" x14ac:dyDescent="0.35">
      <c r="A3927" s="34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19"/>
      <c r="M3927" s="19"/>
      <c r="N3927" s="16"/>
      <c r="O3927" s="16"/>
      <c r="P3927" s="16"/>
      <c r="Q3927" s="16"/>
      <c r="R3927" s="16"/>
      <c r="S3927" s="16"/>
      <c r="T3927" s="16"/>
    </row>
    <row r="3928" spans="1:20" x14ac:dyDescent="0.35">
      <c r="A3928" s="34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19"/>
      <c r="M3928" s="19"/>
      <c r="N3928" s="16"/>
      <c r="O3928" s="16"/>
      <c r="P3928" s="16"/>
      <c r="Q3928" s="16"/>
      <c r="R3928" s="16"/>
      <c r="S3928" s="16"/>
      <c r="T3928" s="16"/>
    </row>
    <row r="3929" spans="1:20" x14ac:dyDescent="0.35">
      <c r="A3929" s="34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19"/>
      <c r="M3929" s="19"/>
      <c r="N3929" s="16"/>
      <c r="O3929" s="16"/>
      <c r="P3929" s="16"/>
      <c r="Q3929" s="16"/>
      <c r="R3929" s="16"/>
      <c r="S3929" s="16"/>
      <c r="T3929" s="16"/>
    </row>
    <row r="3930" spans="1:20" x14ac:dyDescent="0.35">
      <c r="A3930" s="34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19"/>
      <c r="M3930" s="19"/>
      <c r="N3930" s="16"/>
      <c r="O3930" s="16"/>
      <c r="P3930" s="16"/>
      <c r="Q3930" s="16"/>
      <c r="R3930" s="16"/>
      <c r="S3930" s="16"/>
      <c r="T3930" s="16"/>
    </row>
    <row r="3931" spans="1:20" x14ac:dyDescent="0.35">
      <c r="A3931" s="34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19"/>
      <c r="M3931" s="19"/>
      <c r="N3931" s="16"/>
      <c r="O3931" s="16"/>
      <c r="P3931" s="16"/>
      <c r="Q3931" s="16"/>
      <c r="R3931" s="16"/>
      <c r="S3931" s="16"/>
      <c r="T3931" s="16"/>
    </row>
    <row r="3932" spans="1:20" x14ac:dyDescent="0.35">
      <c r="A3932" s="34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19"/>
      <c r="M3932" s="19"/>
      <c r="N3932" s="16"/>
      <c r="O3932" s="16"/>
      <c r="P3932" s="16"/>
      <c r="Q3932" s="16"/>
      <c r="R3932" s="16"/>
      <c r="S3932" s="16"/>
      <c r="T3932" s="16"/>
    </row>
    <row r="3933" spans="1:20" x14ac:dyDescent="0.35">
      <c r="A3933" s="34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19"/>
      <c r="M3933" s="19"/>
      <c r="N3933" s="16"/>
      <c r="O3933" s="16"/>
      <c r="P3933" s="16"/>
      <c r="Q3933" s="16"/>
      <c r="R3933" s="16"/>
      <c r="S3933" s="16"/>
      <c r="T3933" s="16"/>
    </row>
    <row r="3934" spans="1:20" x14ac:dyDescent="0.35">
      <c r="A3934" s="34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19"/>
      <c r="M3934" s="19"/>
      <c r="N3934" s="16"/>
      <c r="O3934" s="16"/>
      <c r="P3934" s="16"/>
      <c r="Q3934" s="16"/>
      <c r="R3934" s="16"/>
      <c r="S3934" s="16"/>
      <c r="T3934" s="16"/>
    </row>
    <row r="3935" spans="1:20" x14ac:dyDescent="0.35">
      <c r="A3935" s="34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19"/>
      <c r="M3935" s="19"/>
      <c r="N3935" s="16"/>
      <c r="O3935" s="16"/>
      <c r="P3935" s="16"/>
      <c r="Q3935" s="16"/>
      <c r="R3935" s="16"/>
      <c r="S3935" s="16"/>
      <c r="T3935" s="16"/>
    </row>
    <row r="3936" spans="1:20" x14ac:dyDescent="0.35">
      <c r="A3936" s="34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19"/>
      <c r="M3936" s="19"/>
      <c r="N3936" s="16"/>
      <c r="O3936" s="16"/>
      <c r="P3936" s="16"/>
      <c r="Q3936" s="16"/>
      <c r="R3936" s="16"/>
      <c r="S3936" s="16"/>
      <c r="T3936" s="16"/>
    </row>
    <row r="3937" spans="1:20" x14ac:dyDescent="0.35">
      <c r="A3937" s="34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19"/>
      <c r="M3937" s="19"/>
      <c r="N3937" s="16"/>
      <c r="O3937" s="16"/>
      <c r="P3937" s="16"/>
      <c r="Q3937" s="16"/>
      <c r="R3937" s="16"/>
      <c r="S3937" s="16"/>
      <c r="T3937" s="16"/>
    </row>
    <row r="3938" spans="1:20" x14ac:dyDescent="0.35">
      <c r="A3938" s="34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19"/>
      <c r="M3938" s="19"/>
      <c r="N3938" s="16"/>
      <c r="O3938" s="16"/>
      <c r="P3938" s="16"/>
      <c r="Q3938" s="16"/>
      <c r="R3938" s="16"/>
      <c r="S3938" s="16"/>
      <c r="T3938" s="16"/>
    </row>
    <row r="3939" spans="1:20" x14ac:dyDescent="0.35">
      <c r="A3939" s="34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19"/>
      <c r="M3939" s="19"/>
      <c r="N3939" s="16"/>
      <c r="O3939" s="16"/>
      <c r="P3939" s="16"/>
      <c r="Q3939" s="16"/>
      <c r="R3939" s="16"/>
      <c r="S3939" s="16"/>
      <c r="T3939" s="16"/>
    </row>
    <row r="3940" spans="1:20" x14ac:dyDescent="0.35">
      <c r="A3940" s="34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19"/>
      <c r="M3940" s="19"/>
      <c r="N3940" s="16"/>
      <c r="O3940" s="16"/>
      <c r="P3940" s="16"/>
      <c r="Q3940" s="16"/>
      <c r="R3940" s="16"/>
      <c r="S3940" s="16"/>
      <c r="T3940" s="16"/>
    </row>
    <row r="3941" spans="1:20" x14ac:dyDescent="0.35">
      <c r="A3941" s="34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19"/>
      <c r="M3941" s="19"/>
      <c r="N3941" s="16"/>
      <c r="O3941" s="16"/>
      <c r="P3941" s="16"/>
      <c r="Q3941" s="16"/>
      <c r="R3941" s="16"/>
      <c r="S3941" s="16"/>
      <c r="T3941" s="16"/>
    </row>
    <row r="3942" spans="1:20" x14ac:dyDescent="0.35">
      <c r="A3942" s="34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19"/>
      <c r="M3942" s="19"/>
      <c r="N3942" s="16"/>
      <c r="O3942" s="16"/>
      <c r="P3942" s="16"/>
      <c r="Q3942" s="16"/>
      <c r="R3942" s="16"/>
      <c r="S3942" s="16"/>
      <c r="T3942" s="16"/>
    </row>
    <row r="3943" spans="1:20" x14ac:dyDescent="0.35">
      <c r="A3943" s="34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19"/>
      <c r="M3943" s="19"/>
      <c r="N3943" s="16"/>
      <c r="O3943" s="16"/>
      <c r="P3943" s="16"/>
      <c r="Q3943" s="16"/>
      <c r="R3943" s="16"/>
      <c r="S3943" s="16"/>
      <c r="T3943" s="16"/>
    </row>
    <row r="3944" spans="1:20" x14ac:dyDescent="0.35">
      <c r="A3944" s="34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19"/>
      <c r="M3944" s="19"/>
      <c r="N3944" s="16"/>
      <c r="O3944" s="16"/>
      <c r="P3944" s="16"/>
      <c r="Q3944" s="16"/>
      <c r="R3944" s="16"/>
      <c r="S3944" s="16"/>
      <c r="T3944" s="16"/>
    </row>
    <row r="3945" spans="1:20" x14ac:dyDescent="0.35">
      <c r="A3945" s="34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19"/>
      <c r="M3945" s="19"/>
      <c r="N3945" s="16"/>
      <c r="O3945" s="16"/>
      <c r="P3945" s="16"/>
      <c r="Q3945" s="16"/>
      <c r="R3945" s="16"/>
      <c r="S3945" s="16"/>
      <c r="T3945" s="16"/>
    </row>
    <row r="3946" spans="1:20" x14ac:dyDescent="0.35">
      <c r="A3946" s="34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19"/>
      <c r="M3946" s="19"/>
      <c r="N3946" s="16"/>
      <c r="O3946" s="16"/>
      <c r="P3946" s="16"/>
      <c r="Q3946" s="16"/>
      <c r="R3946" s="16"/>
      <c r="S3946" s="16"/>
      <c r="T3946" s="16"/>
    </row>
    <row r="3947" spans="1:20" x14ac:dyDescent="0.35">
      <c r="A3947" s="34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19"/>
      <c r="M3947" s="19"/>
      <c r="N3947" s="16"/>
      <c r="O3947" s="16"/>
      <c r="P3947" s="16"/>
      <c r="Q3947" s="16"/>
      <c r="R3947" s="16"/>
      <c r="S3947" s="16"/>
      <c r="T3947" s="16"/>
    </row>
    <row r="3948" spans="1:20" x14ac:dyDescent="0.35">
      <c r="A3948" s="34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19"/>
      <c r="M3948" s="19"/>
      <c r="N3948" s="16"/>
      <c r="O3948" s="16"/>
      <c r="P3948" s="16"/>
      <c r="Q3948" s="16"/>
      <c r="R3948" s="16"/>
      <c r="S3948" s="16"/>
      <c r="T3948" s="16"/>
    </row>
    <row r="3949" spans="1:20" x14ac:dyDescent="0.35">
      <c r="A3949" s="34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19"/>
      <c r="M3949" s="19"/>
      <c r="N3949" s="16"/>
      <c r="O3949" s="16"/>
      <c r="P3949" s="16"/>
      <c r="Q3949" s="16"/>
      <c r="R3949" s="16"/>
      <c r="S3949" s="16"/>
      <c r="T3949" s="16"/>
    </row>
    <row r="3950" spans="1:20" x14ac:dyDescent="0.35">
      <c r="A3950" s="34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19"/>
      <c r="M3950" s="19"/>
      <c r="N3950" s="16"/>
      <c r="O3950" s="16"/>
      <c r="P3950" s="16"/>
      <c r="Q3950" s="16"/>
      <c r="R3950" s="16"/>
      <c r="S3950" s="16"/>
      <c r="T3950" s="16"/>
    </row>
    <row r="3951" spans="1:20" x14ac:dyDescent="0.35">
      <c r="A3951" s="34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19"/>
      <c r="M3951" s="19"/>
      <c r="N3951" s="16"/>
      <c r="O3951" s="16"/>
      <c r="P3951" s="16"/>
      <c r="Q3951" s="16"/>
      <c r="R3951" s="16"/>
      <c r="S3951" s="16"/>
      <c r="T3951" s="16"/>
    </row>
    <row r="3952" spans="1:20" x14ac:dyDescent="0.35">
      <c r="A3952" s="34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19"/>
      <c r="M3952" s="19"/>
      <c r="N3952" s="16"/>
      <c r="O3952" s="16"/>
      <c r="P3952" s="16"/>
      <c r="Q3952" s="16"/>
      <c r="R3952" s="16"/>
      <c r="S3952" s="16"/>
      <c r="T3952" s="16"/>
    </row>
    <row r="3953" spans="1:20" x14ac:dyDescent="0.35">
      <c r="A3953" s="34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19"/>
      <c r="M3953" s="19"/>
      <c r="N3953" s="16"/>
      <c r="O3953" s="16"/>
      <c r="P3953" s="16"/>
      <c r="Q3953" s="16"/>
      <c r="R3953" s="16"/>
      <c r="S3953" s="16"/>
      <c r="T3953" s="16"/>
    </row>
    <row r="3954" spans="1:20" x14ac:dyDescent="0.35">
      <c r="A3954" s="34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19"/>
      <c r="M3954" s="19"/>
      <c r="N3954" s="16"/>
      <c r="O3954" s="16"/>
      <c r="P3954" s="16"/>
      <c r="Q3954" s="16"/>
      <c r="R3954" s="16"/>
      <c r="S3954" s="16"/>
      <c r="T3954" s="16"/>
    </row>
    <row r="3955" spans="1:20" x14ac:dyDescent="0.35">
      <c r="A3955" s="34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19"/>
      <c r="M3955" s="19"/>
      <c r="N3955" s="16"/>
      <c r="O3955" s="16"/>
      <c r="P3955" s="16"/>
      <c r="Q3955" s="16"/>
      <c r="R3955" s="16"/>
      <c r="S3955" s="16"/>
      <c r="T3955" s="16"/>
    </row>
    <row r="3956" spans="1:20" x14ac:dyDescent="0.35">
      <c r="A3956" s="34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19"/>
      <c r="M3956" s="19"/>
      <c r="N3956" s="16"/>
      <c r="O3956" s="16"/>
      <c r="P3956" s="16"/>
      <c r="Q3956" s="16"/>
      <c r="R3956" s="16"/>
      <c r="S3956" s="16"/>
      <c r="T3956" s="16"/>
    </row>
    <row r="3957" spans="1:20" x14ac:dyDescent="0.35">
      <c r="A3957" s="34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19"/>
      <c r="M3957" s="19"/>
      <c r="N3957" s="16"/>
      <c r="O3957" s="16"/>
      <c r="P3957" s="16"/>
      <c r="Q3957" s="16"/>
      <c r="R3957" s="16"/>
      <c r="S3957" s="16"/>
      <c r="T3957" s="16"/>
    </row>
    <row r="3958" spans="1:20" x14ac:dyDescent="0.35">
      <c r="A3958" s="34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19"/>
      <c r="M3958" s="19"/>
      <c r="N3958" s="16"/>
      <c r="O3958" s="16"/>
      <c r="P3958" s="16"/>
      <c r="Q3958" s="16"/>
      <c r="R3958" s="16"/>
      <c r="S3958" s="16"/>
      <c r="T3958" s="16"/>
    </row>
    <row r="3959" spans="1:20" x14ac:dyDescent="0.35">
      <c r="A3959" s="34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19"/>
      <c r="M3959" s="19"/>
      <c r="N3959" s="16"/>
      <c r="O3959" s="16"/>
      <c r="P3959" s="16"/>
      <c r="Q3959" s="16"/>
      <c r="R3959" s="16"/>
      <c r="S3959" s="16"/>
      <c r="T3959" s="16"/>
    </row>
    <row r="3960" spans="1:20" x14ac:dyDescent="0.35">
      <c r="A3960" s="34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19"/>
      <c r="M3960" s="19"/>
      <c r="N3960" s="16"/>
      <c r="O3960" s="16"/>
      <c r="P3960" s="16"/>
      <c r="Q3960" s="16"/>
      <c r="R3960" s="16"/>
      <c r="S3960" s="16"/>
      <c r="T3960" s="16"/>
    </row>
    <row r="3961" spans="1:20" x14ac:dyDescent="0.35">
      <c r="A3961" s="34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19"/>
      <c r="M3961" s="19"/>
      <c r="N3961" s="16"/>
      <c r="O3961" s="16"/>
      <c r="P3961" s="16"/>
      <c r="Q3961" s="16"/>
      <c r="R3961" s="16"/>
      <c r="S3961" s="16"/>
      <c r="T3961" s="16"/>
    </row>
    <row r="3962" spans="1:20" x14ac:dyDescent="0.35">
      <c r="A3962" s="34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19"/>
      <c r="M3962" s="19"/>
      <c r="N3962" s="16"/>
      <c r="O3962" s="16"/>
      <c r="P3962" s="16"/>
      <c r="Q3962" s="16"/>
      <c r="R3962" s="16"/>
      <c r="S3962" s="16"/>
      <c r="T3962" s="16"/>
    </row>
    <row r="3963" spans="1:20" x14ac:dyDescent="0.35">
      <c r="A3963" s="34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19"/>
      <c r="M3963" s="19"/>
      <c r="N3963" s="16"/>
      <c r="O3963" s="16"/>
      <c r="P3963" s="16"/>
      <c r="Q3963" s="16"/>
      <c r="R3963" s="16"/>
      <c r="S3963" s="16"/>
      <c r="T3963" s="16"/>
    </row>
    <row r="3964" spans="1:20" x14ac:dyDescent="0.35">
      <c r="A3964" s="34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19"/>
      <c r="M3964" s="19"/>
      <c r="N3964" s="16"/>
      <c r="O3964" s="16"/>
      <c r="P3964" s="16"/>
      <c r="Q3964" s="16"/>
      <c r="R3964" s="16"/>
      <c r="S3964" s="16"/>
      <c r="T3964" s="16"/>
    </row>
    <row r="3965" spans="1:20" x14ac:dyDescent="0.35">
      <c r="A3965" s="34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19"/>
      <c r="M3965" s="19"/>
      <c r="N3965" s="16"/>
      <c r="O3965" s="16"/>
      <c r="P3965" s="16"/>
      <c r="Q3965" s="16"/>
      <c r="R3965" s="16"/>
      <c r="S3965" s="16"/>
      <c r="T3965" s="16"/>
    </row>
    <row r="3966" spans="1:20" x14ac:dyDescent="0.35">
      <c r="A3966" s="34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19"/>
      <c r="M3966" s="19"/>
      <c r="N3966" s="16"/>
      <c r="O3966" s="16"/>
      <c r="P3966" s="16"/>
      <c r="Q3966" s="16"/>
      <c r="R3966" s="16"/>
      <c r="S3966" s="16"/>
      <c r="T3966" s="16"/>
    </row>
    <row r="3967" spans="1:20" x14ac:dyDescent="0.35">
      <c r="A3967" s="34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19"/>
      <c r="M3967" s="19"/>
      <c r="N3967" s="16"/>
      <c r="O3967" s="16"/>
      <c r="P3967" s="16"/>
      <c r="Q3967" s="16"/>
      <c r="R3967" s="16"/>
      <c r="S3967" s="16"/>
      <c r="T3967" s="16"/>
    </row>
    <row r="3968" spans="1:20" x14ac:dyDescent="0.35">
      <c r="A3968" s="34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19"/>
      <c r="M3968" s="19"/>
      <c r="N3968" s="16"/>
      <c r="O3968" s="16"/>
      <c r="P3968" s="16"/>
      <c r="Q3968" s="16"/>
      <c r="R3968" s="16"/>
      <c r="S3968" s="16"/>
      <c r="T3968" s="16"/>
    </row>
    <row r="3969" spans="1:20" x14ac:dyDescent="0.35">
      <c r="A3969" s="34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19"/>
      <c r="M3969" s="19"/>
      <c r="N3969" s="16"/>
      <c r="O3969" s="16"/>
      <c r="P3969" s="16"/>
      <c r="Q3969" s="16"/>
      <c r="R3969" s="16"/>
      <c r="S3969" s="16"/>
      <c r="T3969" s="16"/>
    </row>
    <row r="3970" spans="1:20" x14ac:dyDescent="0.35">
      <c r="A3970" s="34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19"/>
      <c r="M3970" s="19"/>
      <c r="N3970" s="16"/>
      <c r="O3970" s="16"/>
      <c r="P3970" s="16"/>
      <c r="Q3970" s="16"/>
      <c r="R3970" s="16"/>
      <c r="S3970" s="16"/>
      <c r="T3970" s="16"/>
    </row>
    <row r="3971" spans="1:20" x14ac:dyDescent="0.35">
      <c r="A3971" s="34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19"/>
      <c r="M3971" s="19"/>
      <c r="N3971" s="16"/>
      <c r="O3971" s="16"/>
      <c r="P3971" s="16"/>
      <c r="Q3971" s="16"/>
      <c r="R3971" s="16"/>
      <c r="S3971" s="16"/>
      <c r="T3971" s="16"/>
    </row>
    <row r="3972" spans="1:20" x14ac:dyDescent="0.35">
      <c r="A3972" s="34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19"/>
      <c r="M3972" s="19"/>
      <c r="N3972" s="16"/>
      <c r="O3972" s="16"/>
      <c r="P3972" s="16"/>
      <c r="Q3972" s="16"/>
      <c r="R3972" s="16"/>
      <c r="S3972" s="16"/>
      <c r="T3972" s="16"/>
    </row>
    <row r="3973" spans="1:20" x14ac:dyDescent="0.35">
      <c r="A3973" s="34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19"/>
      <c r="M3973" s="19"/>
      <c r="N3973" s="16"/>
      <c r="O3973" s="16"/>
      <c r="P3973" s="16"/>
      <c r="Q3973" s="16"/>
      <c r="R3973" s="16"/>
      <c r="S3973" s="16"/>
      <c r="T3973" s="16"/>
    </row>
    <row r="3974" spans="1:20" x14ac:dyDescent="0.35">
      <c r="A3974" s="34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19"/>
      <c r="M3974" s="19"/>
      <c r="N3974" s="16"/>
      <c r="O3974" s="16"/>
      <c r="P3974" s="16"/>
      <c r="Q3974" s="16"/>
      <c r="R3974" s="16"/>
      <c r="S3974" s="16"/>
      <c r="T3974" s="16"/>
    </row>
    <row r="3975" spans="1:20" x14ac:dyDescent="0.35">
      <c r="A3975" s="34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19"/>
      <c r="M3975" s="19"/>
      <c r="N3975" s="16"/>
      <c r="O3975" s="16"/>
      <c r="P3975" s="16"/>
      <c r="Q3975" s="16"/>
      <c r="R3975" s="16"/>
      <c r="S3975" s="16"/>
      <c r="T3975" s="16"/>
    </row>
    <row r="3976" spans="1:20" x14ac:dyDescent="0.35">
      <c r="A3976" s="34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19"/>
      <c r="M3976" s="19"/>
      <c r="N3976" s="16"/>
      <c r="O3976" s="16"/>
      <c r="P3976" s="16"/>
      <c r="Q3976" s="16"/>
      <c r="R3976" s="16"/>
      <c r="S3976" s="16"/>
      <c r="T3976" s="16"/>
    </row>
    <row r="3977" spans="1:20" x14ac:dyDescent="0.35">
      <c r="A3977" s="34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19"/>
      <c r="M3977" s="19"/>
      <c r="N3977" s="16"/>
      <c r="O3977" s="16"/>
      <c r="P3977" s="16"/>
      <c r="Q3977" s="16"/>
      <c r="R3977" s="16"/>
      <c r="S3977" s="16"/>
      <c r="T3977" s="16"/>
    </row>
    <row r="3978" spans="1:20" x14ac:dyDescent="0.35">
      <c r="A3978" s="34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19"/>
      <c r="M3978" s="19"/>
      <c r="N3978" s="16"/>
      <c r="O3978" s="16"/>
      <c r="P3978" s="16"/>
      <c r="Q3978" s="16"/>
      <c r="R3978" s="16"/>
      <c r="S3978" s="16"/>
      <c r="T3978" s="16"/>
    </row>
    <row r="3979" spans="1:20" x14ac:dyDescent="0.35">
      <c r="A3979" s="34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19"/>
      <c r="M3979" s="19"/>
      <c r="N3979" s="16"/>
      <c r="O3979" s="16"/>
      <c r="P3979" s="16"/>
      <c r="Q3979" s="16"/>
      <c r="R3979" s="16"/>
      <c r="S3979" s="16"/>
      <c r="T3979" s="16"/>
    </row>
    <row r="3980" spans="1:20" x14ac:dyDescent="0.35">
      <c r="A3980" s="34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19"/>
      <c r="M3980" s="19"/>
      <c r="N3980" s="16"/>
      <c r="O3980" s="16"/>
      <c r="P3980" s="16"/>
      <c r="Q3980" s="16"/>
      <c r="R3980" s="16"/>
      <c r="S3980" s="16"/>
      <c r="T3980" s="16"/>
    </row>
    <row r="3981" spans="1:20" x14ac:dyDescent="0.35">
      <c r="A3981" s="34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19"/>
      <c r="M3981" s="19"/>
      <c r="N3981" s="16"/>
      <c r="O3981" s="16"/>
      <c r="P3981" s="16"/>
      <c r="Q3981" s="16"/>
      <c r="R3981" s="16"/>
      <c r="S3981" s="16"/>
      <c r="T3981" s="16"/>
    </row>
    <row r="3982" spans="1:20" x14ac:dyDescent="0.35">
      <c r="A3982" s="34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19"/>
      <c r="M3982" s="19"/>
      <c r="N3982" s="16"/>
      <c r="O3982" s="16"/>
      <c r="P3982" s="16"/>
      <c r="Q3982" s="16"/>
      <c r="R3982" s="16"/>
      <c r="S3982" s="16"/>
      <c r="T3982" s="16"/>
    </row>
    <row r="3983" spans="1:20" x14ac:dyDescent="0.35">
      <c r="A3983" s="34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19"/>
      <c r="M3983" s="19"/>
      <c r="N3983" s="16"/>
      <c r="O3983" s="16"/>
      <c r="P3983" s="16"/>
      <c r="Q3983" s="16"/>
      <c r="R3983" s="16"/>
      <c r="S3983" s="16"/>
      <c r="T3983" s="16"/>
    </row>
    <row r="3984" spans="1:20" x14ac:dyDescent="0.35">
      <c r="A3984" s="34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19"/>
      <c r="M3984" s="19"/>
      <c r="N3984" s="16"/>
      <c r="O3984" s="16"/>
      <c r="P3984" s="16"/>
      <c r="Q3984" s="16"/>
      <c r="R3984" s="16"/>
      <c r="S3984" s="16"/>
      <c r="T3984" s="16"/>
    </row>
    <row r="3985" spans="1:20" x14ac:dyDescent="0.35">
      <c r="A3985" s="34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19"/>
      <c r="M3985" s="19"/>
      <c r="N3985" s="16"/>
      <c r="O3985" s="16"/>
      <c r="P3985" s="16"/>
      <c r="Q3985" s="16"/>
      <c r="R3985" s="16"/>
      <c r="S3985" s="16"/>
      <c r="T3985" s="16"/>
    </row>
    <row r="3986" spans="1:20" x14ac:dyDescent="0.35">
      <c r="A3986" s="34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19"/>
      <c r="M3986" s="19"/>
      <c r="N3986" s="16"/>
      <c r="O3986" s="16"/>
      <c r="P3986" s="16"/>
      <c r="Q3986" s="16"/>
      <c r="R3986" s="16"/>
      <c r="S3986" s="16"/>
      <c r="T3986" s="16"/>
    </row>
    <row r="3987" spans="1:20" x14ac:dyDescent="0.35">
      <c r="A3987" s="34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19"/>
      <c r="M3987" s="19"/>
      <c r="N3987" s="16"/>
      <c r="O3987" s="16"/>
      <c r="P3987" s="16"/>
      <c r="Q3987" s="16"/>
      <c r="R3987" s="16"/>
      <c r="S3987" s="16"/>
      <c r="T3987" s="16"/>
    </row>
    <row r="3988" spans="1:20" x14ac:dyDescent="0.35">
      <c r="A3988" s="34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19"/>
      <c r="M3988" s="19"/>
      <c r="N3988" s="16"/>
      <c r="O3988" s="16"/>
      <c r="P3988" s="16"/>
      <c r="Q3988" s="16"/>
      <c r="R3988" s="16"/>
      <c r="S3988" s="16"/>
      <c r="T3988" s="16"/>
    </row>
    <row r="3989" spans="1:20" x14ac:dyDescent="0.35">
      <c r="A3989" s="34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19"/>
      <c r="M3989" s="19"/>
      <c r="N3989" s="16"/>
      <c r="O3989" s="16"/>
      <c r="P3989" s="16"/>
      <c r="Q3989" s="16"/>
      <c r="R3989" s="16"/>
      <c r="S3989" s="16"/>
      <c r="T3989" s="16"/>
    </row>
    <row r="3990" spans="1:20" x14ac:dyDescent="0.35">
      <c r="A3990" s="34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19"/>
      <c r="M3990" s="19"/>
      <c r="N3990" s="16"/>
      <c r="O3990" s="16"/>
      <c r="P3990" s="16"/>
      <c r="Q3990" s="16"/>
      <c r="R3990" s="16"/>
      <c r="S3990" s="16"/>
      <c r="T3990" s="16"/>
    </row>
    <row r="3991" spans="1:20" x14ac:dyDescent="0.35">
      <c r="A3991" s="34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19"/>
      <c r="M3991" s="19"/>
      <c r="N3991" s="16"/>
      <c r="O3991" s="16"/>
      <c r="P3991" s="16"/>
      <c r="Q3991" s="16"/>
      <c r="R3991" s="16"/>
      <c r="S3991" s="16"/>
      <c r="T3991" s="16"/>
    </row>
    <row r="3992" spans="1:20" x14ac:dyDescent="0.35">
      <c r="A3992" s="34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19"/>
      <c r="M3992" s="19"/>
      <c r="N3992" s="16"/>
      <c r="O3992" s="16"/>
      <c r="P3992" s="16"/>
      <c r="Q3992" s="16"/>
      <c r="R3992" s="16"/>
      <c r="S3992" s="16"/>
      <c r="T3992" s="16"/>
    </row>
    <row r="3993" spans="1:20" x14ac:dyDescent="0.35">
      <c r="A3993" s="34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19"/>
      <c r="M3993" s="19"/>
      <c r="N3993" s="16"/>
      <c r="O3993" s="16"/>
      <c r="P3993" s="16"/>
      <c r="Q3993" s="16"/>
      <c r="R3993" s="16"/>
      <c r="S3993" s="16"/>
      <c r="T3993" s="16"/>
    </row>
    <row r="3994" spans="1:20" x14ac:dyDescent="0.35">
      <c r="A3994" s="34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19"/>
      <c r="M3994" s="19"/>
      <c r="N3994" s="16"/>
      <c r="O3994" s="16"/>
      <c r="P3994" s="16"/>
      <c r="Q3994" s="16"/>
      <c r="R3994" s="16"/>
      <c r="S3994" s="16"/>
      <c r="T3994" s="16"/>
    </row>
    <row r="3995" spans="1:20" x14ac:dyDescent="0.35">
      <c r="A3995" s="34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19"/>
      <c r="M3995" s="19"/>
      <c r="N3995" s="16"/>
      <c r="O3995" s="16"/>
      <c r="P3995" s="16"/>
      <c r="Q3995" s="16"/>
      <c r="R3995" s="16"/>
      <c r="S3995" s="16"/>
      <c r="T3995" s="16"/>
    </row>
    <row r="3996" spans="1:20" x14ac:dyDescent="0.35">
      <c r="A3996" s="34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19"/>
      <c r="M3996" s="19"/>
      <c r="N3996" s="16"/>
      <c r="O3996" s="16"/>
      <c r="P3996" s="16"/>
      <c r="Q3996" s="16"/>
      <c r="R3996" s="16"/>
      <c r="S3996" s="16"/>
      <c r="T3996" s="16"/>
    </row>
    <row r="3997" spans="1:20" x14ac:dyDescent="0.35">
      <c r="A3997" s="34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19"/>
      <c r="M3997" s="19"/>
      <c r="N3997" s="16"/>
      <c r="O3997" s="16"/>
      <c r="P3997" s="16"/>
      <c r="Q3997" s="16"/>
      <c r="R3997" s="16"/>
      <c r="S3997" s="16"/>
      <c r="T3997" s="16"/>
    </row>
    <row r="3998" spans="1:20" x14ac:dyDescent="0.35">
      <c r="A3998" s="34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19"/>
      <c r="M3998" s="19"/>
      <c r="N3998" s="16"/>
      <c r="O3998" s="16"/>
      <c r="P3998" s="16"/>
      <c r="Q3998" s="16"/>
      <c r="R3998" s="16"/>
      <c r="S3998" s="16"/>
      <c r="T3998" s="16"/>
    </row>
    <row r="3999" spans="1:20" x14ac:dyDescent="0.35">
      <c r="A3999" s="34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19"/>
      <c r="M3999" s="19"/>
      <c r="N3999" s="16"/>
      <c r="O3999" s="16"/>
      <c r="P3999" s="16"/>
      <c r="Q3999" s="16"/>
      <c r="R3999" s="16"/>
      <c r="S3999" s="16"/>
      <c r="T3999" s="16"/>
    </row>
    <row r="4000" spans="1:20" x14ac:dyDescent="0.35">
      <c r="A4000" s="34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19"/>
      <c r="M4000" s="19"/>
      <c r="N4000" s="16"/>
      <c r="O4000" s="16"/>
      <c r="P4000" s="16"/>
      <c r="Q4000" s="16"/>
      <c r="R4000" s="16"/>
      <c r="S4000" s="16"/>
      <c r="T4000" s="16"/>
    </row>
    <row r="4001" spans="1:20" x14ac:dyDescent="0.35">
      <c r="A4001" s="34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19"/>
      <c r="M4001" s="19"/>
      <c r="N4001" s="16"/>
      <c r="O4001" s="16"/>
      <c r="P4001" s="16"/>
      <c r="Q4001" s="16"/>
      <c r="R4001" s="16"/>
      <c r="S4001" s="16"/>
      <c r="T4001" s="16"/>
    </row>
    <row r="4002" spans="1:20" x14ac:dyDescent="0.35">
      <c r="A4002" s="34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19"/>
      <c r="M4002" s="19"/>
      <c r="N4002" s="16"/>
      <c r="O4002" s="16"/>
      <c r="P4002" s="16"/>
      <c r="Q4002" s="16"/>
      <c r="R4002" s="16"/>
      <c r="S4002" s="16"/>
      <c r="T4002" s="16"/>
    </row>
    <row r="4003" spans="1:20" x14ac:dyDescent="0.35">
      <c r="A4003" s="34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19"/>
      <c r="M4003" s="19"/>
      <c r="N4003" s="16"/>
      <c r="O4003" s="16"/>
      <c r="P4003" s="16"/>
      <c r="Q4003" s="16"/>
      <c r="R4003" s="16"/>
      <c r="S4003" s="16"/>
      <c r="T4003" s="16"/>
    </row>
    <row r="4004" spans="1:20" x14ac:dyDescent="0.35">
      <c r="A4004" s="34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19"/>
      <c r="M4004" s="19"/>
      <c r="N4004" s="16"/>
      <c r="O4004" s="16"/>
      <c r="P4004" s="16"/>
      <c r="Q4004" s="16"/>
      <c r="R4004" s="16"/>
      <c r="S4004" s="16"/>
      <c r="T4004" s="16"/>
    </row>
    <row r="4005" spans="1:20" x14ac:dyDescent="0.35">
      <c r="A4005" s="34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19"/>
      <c r="M4005" s="19"/>
      <c r="N4005" s="16"/>
      <c r="O4005" s="16"/>
      <c r="P4005" s="16"/>
      <c r="Q4005" s="16"/>
      <c r="R4005" s="16"/>
      <c r="S4005" s="16"/>
      <c r="T4005" s="16"/>
    </row>
    <row r="4006" spans="1:20" x14ac:dyDescent="0.35">
      <c r="A4006" s="34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19"/>
      <c r="M4006" s="19"/>
      <c r="N4006" s="16"/>
      <c r="O4006" s="16"/>
      <c r="P4006" s="16"/>
      <c r="Q4006" s="16"/>
      <c r="R4006" s="16"/>
      <c r="S4006" s="16"/>
      <c r="T4006" s="16"/>
    </row>
    <row r="4007" spans="1:20" x14ac:dyDescent="0.35">
      <c r="A4007" s="34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19"/>
      <c r="M4007" s="19"/>
      <c r="N4007" s="16"/>
      <c r="O4007" s="16"/>
      <c r="P4007" s="16"/>
      <c r="Q4007" s="16"/>
      <c r="R4007" s="16"/>
      <c r="S4007" s="16"/>
      <c r="T4007" s="16"/>
    </row>
    <row r="4008" spans="1:20" x14ac:dyDescent="0.35">
      <c r="A4008" s="34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19"/>
      <c r="M4008" s="19"/>
      <c r="N4008" s="16"/>
      <c r="O4008" s="16"/>
      <c r="P4008" s="16"/>
      <c r="Q4008" s="16"/>
      <c r="R4008" s="16"/>
      <c r="S4008" s="16"/>
      <c r="T4008" s="16"/>
    </row>
    <row r="4009" spans="1:20" x14ac:dyDescent="0.35">
      <c r="A4009" s="34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19"/>
      <c r="M4009" s="19"/>
      <c r="N4009" s="16"/>
      <c r="O4009" s="16"/>
      <c r="P4009" s="16"/>
      <c r="Q4009" s="16"/>
      <c r="R4009" s="16"/>
      <c r="S4009" s="16"/>
      <c r="T4009" s="16"/>
    </row>
    <row r="4010" spans="1:20" x14ac:dyDescent="0.35">
      <c r="A4010" s="35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19"/>
      <c r="M4010" s="19"/>
      <c r="N4010" s="16"/>
      <c r="O4010" s="16"/>
      <c r="P4010" s="16"/>
      <c r="Q4010" s="16"/>
      <c r="R4010" s="16"/>
      <c r="S4010" s="16"/>
      <c r="T4010" s="16"/>
    </row>
    <row r="4011" spans="1:20" x14ac:dyDescent="0.35">
      <c r="A4011" s="35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19"/>
      <c r="M4011" s="19"/>
      <c r="N4011" s="16"/>
      <c r="O4011" s="16"/>
      <c r="P4011" s="16"/>
      <c r="Q4011" s="16"/>
      <c r="R4011" s="16"/>
      <c r="S4011" s="16"/>
      <c r="T4011" s="16"/>
    </row>
    <row r="4012" spans="1:20" x14ac:dyDescent="0.35">
      <c r="A4012" s="35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19"/>
      <c r="M4012" s="19"/>
      <c r="N4012" s="16"/>
      <c r="O4012" s="16"/>
      <c r="P4012" s="16"/>
      <c r="Q4012" s="16"/>
      <c r="R4012" s="16"/>
      <c r="S4012" s="16"/>
      <c r="T4012" s="16"/>
    </row>
    <row r="4013" spans="1:20" x14ac:dyDescent="0.35">
      <c r="A4013" s="35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19"/>
      <c r="M4013" s="19"/>
      <c r="N4013" s="16"/>
      <c r="O4013" s="16"/>
      <c r="P4013" s="16"/>
      <c r="Q4013" s="16"/>
      <c r="R4013" s="16"/>
      <c r="S4013" s="16"/>
      <c r="T4013" s="16"/>
    </row>
    <row r="4014" spans="1:20" x14ac:dyDescent="0.35">
      <c r="A4014" s="35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19"/>
      <c r="M4014" s="19"/>
      <c r="N4014" s="16"/>
      <c r="O4014" s="16"/>
      <c r="P4014" s="16"/>
      <c r="Q4014" s="16"/>
      <c r="R4014" s="16"/>
      <c r="S4014" s="16"/>
      <c r="T4014" s="16"/>
    </row>
    <row r="4015" spans="1:20" x14ac:dyDescent="0.35">
      <c r="A4015" s="35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19"/>
      <c r="M4015" s="19"/>
      <c r="N4015" s="16"/>
      <c r="O4015" s="16"/>
      <c r="P4015" s="16"/>
      <c r="Q4015" s="16"/>
      <c r="R4015" s="16"/>
      <c r="S4015" s="16"/>
      <c r="T4015" s="16"/>
    </row>
    <row r="4016" spans="1:20" x14ac:dyDescent="0.35">
      <c r="A4016" s="35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19"/>
      <c r="M4016" s="19"/>
      <c r="N4016" s="16"/>
      <c r="O4016" s="16"/>
      <c r="P4016" s="16"/>
      <c r="Q4016" s="16"/>
      <c r="R4016" s="16"/>
      <c r="S4016" s="16"/>
      <c r="T4016" s="16"/>
    </row>
    <row r="4017" spans="1:20" x14ac:dyDescent="0.35">
      <c r="A4017" s="35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19"/>
      <c r="M4017" s="19"/>
      <c r="N4017" s="16"/>
      <c r="O4017" s="16"/>
      <c r="P4017" s="16"/>
      <c r="Q4017" s="16"/>
      <c r="R4017" s="16"/>
      <c r="S4017" s="16"/>
      <c r="T4017" s="16"/>
    </row>
    <row r="4018" spans="1:20" x14ac:dyDescent="0.35">
      <c r="A4018" s="35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19"/>
      <c r="M4018" s="19"/>
      <c r="N4018" s="16"/>
      <c r="O4018" s="16"/>
      <c r="P4018" s="16"/>
      <c r="Q4018" s="16"/>
      <c r="R4018" s="16"/>
      <c r="S4018" s="16"/>
      <c r="T4018" s="16"/>
    </row>
    <row r="4019" spans="1:20" x14ac:dyDescent="0.35">
      <c r="A4019" s="35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19"/>
      <c r="M4019" s="19"/>
      <c r="N4019" s="16"/>
      <c r="O4019" s="16"/>
      <c r="P4019" s="16"/>
      <c r="Q4019" s="16"/>
      <c r="R4019" s="16"/>
      <c r="S4019" s="16"/>
      <c r="T4019" s="16"/>
    </row>
    <row r="4020" spans="1:20" x14ac:dyDescent="0.35">
      <c r="A4020" s="35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19"/>
      <c r="M4020" s="19"/>
      <c r="N4020" s="16"/>
      <c r="O4020" s="16"/>
      <c r="P4020" s="16"/>
      <c r="Q4020" s="16"/>
      <c r="R4020" s="16"/>
      <c r="S4020" s="16"/>
      <c r="T4020" s="16"/>
    </row>
    <row r="4021" spans="1:20" x14ac:dyDescent="0.35">
      <c r="A4021" s="35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19"/>
      <c r="M4021" s="19"/>
      <c r="N4021" s="16"/>
      <c r="O4021" s="16"/>
      <c r="P4021" s="16"/>
      <c r="Q4021" s="16"/>
      <c r="R4021" s="16"/>
      <c r="S4021" s="16"/>
      <c r="T4021" s="16"/>
    </row>
    <row r="4022" spans="1:20" x14ac:dyDescent="0.35">
      <c r="A4022" s="34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19"/>
      <c r="M4022" s="19"/>
      <c r="N4022" s="16"/>
      <c r="O4022" s="16"/>
      <c r="P4022" s="16"/>
      <c r="Q4022" s="16"/>
      <c r="R4022" s="16"/>
      <c r="S4022" s="16"/>
      <c r="T4022" s="16"/>
    </row>
    <row r="4023" spans="1:20" x14ac:dyDescent="0.35">
      <c r="A4023" s="35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19"/>
      <c r="M4023" s="19"/>
      <c r="N4023" s="16"/>
      <c r="O4023" s="16"/>
      <c r="P4023" s="16"/>
      <c r="Q4023" s="16"/>
      <c r="R4023" s="16"/>
      <c r="S4023" s="16"/>
      <c r="T4023" s="16"/>
    </row>
    <row r="4024" spans="1:20" x14ac:dyDescent="0.35">
      <c r="A4024" s="35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19"/>
      <c r="M4024" s="19"/>
      <c r="N4024" s="16"/>
      <c r="O4024" s="16"/>
      <c r="P4024" s="16"/>
      <c r="Q4024" s="16"/>
      <c r="R4024" s="16"/>
      <c r="S4024" s="16"/>
      <c r="T4024" s="16"/>
    </row>
    <row r="4025" spans="1:20" x14ac:dyDescent="0.35">
      <c r="A4025" s="35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19"/>
      <c r="M4025" s="19"/>
      <c r="N4025" s="16"/>
      <c r="O4025" s="16"/>
      <c r="P4025" s="16"/>
      <c r="Q4025" s="16"/>
      <c r="R4025" s="16"/>
      <c r="S4025" s="16"/>
      <c r="T4025" s="16"/>
    </row>
    <row r="4026" spans="1:20" x14ac:dyDescent="0.35">
      <c r="A4026" s="35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19"/>
      <c r="M4026" s="19"/>
      <c r="N4026" s="16"/>
      <c r="O4026" s="16"/>
      <c r="P4026" s="16"/>
      <c r="Q4026" s="16"/>
      <c r="R4026" s="16"/>
      <c r="S4026" s="16"/>
      <c r="T4026" s="16"/>
    </row>
    <row r="4027" spans="1:20" x14ac:dyDescent="0.35">
      <c r="A4027" s="35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19"/>
      <c r="M4027" s="19"/>
      <c r="N4027" s="16"/>
      <c r="O4027" s="16"/>
      <c r="P4027" s="16"/>
      <c r="Q4027" s="16"/>
      <c r="R4027" s="16"/>
      <c r="S4027" s="16"/>
      <c r="T4027" s="16"/>
    </row>
    <row r="4028" spans="1:20" x14ac:dyDescent="0.35">
      <c r="A4028" s="35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19"/>
      <c r="M4028" s="19"/>
      <c r="N4028" s="16"/>
      <c r="O4028" s="16"/>
      <c r="P4028" s="16"/>
      <c r="Q4028" s="16"/>
      <c r="R4028" s="16"/>
      <c r="S4028" s="16"/>
      <c r="T4028" s="16"/>
    </row>
    <row r="4029" spans="1:20" x14ac:dyDescent="0.35">
      <c r="A4029" s="35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19"/>
      <c r="M4029" s="19"/>
      <c r="N4029" s="16"/>
      <c r="O4029" s="16"/>
      <c r="P4029" s="16"/>
      <c r="Q4029" s="16"/>
      <c r="R4029" s="16"/>
      <c r="S4029" s="16"/>
      <c r="T4029" s="16"/>
    </row>
    <row r="4030" spans="1:20" x14ac:dyDescent="0.35">
      <c r="A4030" s="35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19"/>
      <c r="M4030" s="19"/>
      <c r="N4030" s="16"/>
      <c r="O4030" s="16"/>
      <c r="P4030" s="16"/>
      <c r="Q4030" s="16"/>
      <c r="R4030" s="16"/>
      <c r="S4030" s="16"/>
      <c r="T4030" s="16"/>
    </row>
    <row r="4031" spans="1:20" x14ac:dyDescent="0.35">
      <c r="A4031" s="35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19"/>
      <c r="M4031" s="19"/>
      <c r="N4031" s="16"/>
      <c r="O4031" s="16"/>
      <c r="P4031" s="16"/>
      <c r="Q4031" s="16"/>
      <c r="R4031" s="16"/>
      <c r="S4031" s="16"/>
      <c r="T4031" s="16"/>
    </row>
    <row r="4032" spans="1:20" x14ac:dyDescent="0.35">
      <c r="A4032" s="35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19"/>
      <c r="M4032" s="19"/>
      <c r="N4032" s="16"/>
      <c r="O4032" s="16"/>
      <c r="P4032" s="16"/>
      <c r="Q4032" s="16"/>
      <c r="R4032" s="16"/>
      <c r="S4032" s="16"/>
      <c r="T4032" s="16"/>
    </row>
    <row r="4033" spans="1:20" x14ac:dyDescent="0.35">
      <c r="A4033" s="35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19"/>
      <c r="M4033" s="19"/>
      <c r="N4033" s="16"/>
      <c r="O4033" s="16"/>
      <c r="P4033" s="16"/>
      <c r="Q4033" s="16"/>
      <c r="R4033" s="16"/>
      <c r="S4033" s="16"/>
      <c r="T4033" s="16"/>
    </row>
    <row r="4034" spans="1:20" x14ac:dyDescent="0.35">
      <c r="A4034" s="35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19"/>
      <c r="M4034" s="19"/>
      <c r="N4034" s="16"/>
      <c r="O4034" s="16"/>
      <c r="P4034" s="16"/>
      <c r="Q4034" s="16"/>
      <c r="R4034" s="16"/>
      <c r="S4034" s="16"/>
      <c r="T4034" s="16"/>
    </row>
    <row r="4035" spans="1:20" x14ac:dyDescent="0.35">
      <c r="A4035" s="35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19"/>
      <c r="M4035" s="19"/>
      <c r="N4035" s="16"/>
      <c r="O4035" s="16"/>
      <c r="P4035" s="16"/>
      <c r="Q4035" s="16"/>
      <c r="R4035" s="16"/>
      <c r="S4035" s="16"/>
      <c r="T4035" s="16"/>
    </row>
    <row r="4036" spans="1:20" x14ac:dyDescent="0.35">
      <c r="A4036" s="35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19"/>
      <c r="M4036" s="19"/>
      <c r="N4036" s="16"/>
      <c r="O4036" s="16"/>
      <c r="P4036" s="16"/>
      <c r="Q4036" s="16"/>
      <c r="R4036" s="16"/>
      <c r="S4036" s="16"/>
      <c r="T4036" s="16"/>
    </row>
    <row r="4037" spans="1:20" x14ac:dyDescent="0.35">
      <c r="A4037" s="35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19"/>
      <c r="M4037" s="19"/>
      <c r="N4037" s="16"/>
      <c r="O4037" s="16"/>
      <c r="P4037" s="16"/>
      <c r="Q4037" s="16"/>
      <c r="R4037" s="16"/>
      <c r="S4037" s="16"/>
      <c r="T4037" s="16"/>
    </row>
    <row r="4038" spans="1:20" x14ac:dyDescent="0.35">
      <c r="A4038" s="35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19"/>
      <c r="M4038" s="19"/>
      <c r="N4038" s="16"/>
      <c r="O4038" s="16"/>
      <c r="P4038" s="16"/>
      <c r="Q4038" s="16"/>
      <c r="R4038" s="16"/>
      <c r="S4038" s="16"/>
      <c r="T4038" s="16"/>
    </row>
    <row r="4039" spans="1:20" x14ac:dyDescent="0.35">
      <c r="A4039" s="35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19"/>
      <c r="M4039" s="19"/>
      <c r="N4039" s="16"/>
      <c r="O4039" s="16"/>
      <c r="P4039" s="16"/>
      <c r="Q4039" s="16"/>
      <c r="R4039" s="16"/>
      <c r="S4039" s="16"/>
      <c r="T4039" s="16"/>
    </row>
    <row r="4040" spans="1:20" x14ac:dyDescent="0.35">
      <c r="A4040" s="35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19"/>
      <c r="M4040" s="19"/>
      <c r="N4040" s="16"/>
      <c r="O4040" s="16"/>
      <c r="P4040" s="16"/>
      <c r="Q4040" s="16"/>
      <c r="R4040" s="16"/>
      <c r="S4040" s="16"/>
      <c r="T4040" s="16"/>
    </row>
    <row r="4041" spans="1:20" x14ac:dyDescent="0.35">
      <c r="A4041" s="35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19"/>
      <c r="M4041" s="19"/>
      <c r="N4041" s="16"/>
      <c r="O4041" s="16"/>
      <c r="P4041" s="16"/>
      <c r="Q4041" s="16"/>
      <c r="R4041" s="16"/>
      <c r="S4041" s="16"/>
      <c r="T4041" s="16"/>
    </row>
    <row r="4042" spans="1:20" x14ac:dyDescent="0.35">
      <c r="A4042" s="35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19"/>
      <c r="M4042" s="19"/>
      <c r="N4042" s="16"/>
      <c r="O4042" s="16"/>
      <c r="P4042" s="16"/>
      <c r="Q4042" s="16"/>
      <c r="R4042" s="16"/>
      <c r="S4042" s="16"/>
      <c r="T4042" s="16"/>
    </row>
    <row r="4043" spans="1:20" x14ac:dyDescent="0.35">
      <c r="A4043" s="35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19"/>
      <c r="M4043" s="19"/>
      <c r="N4043" s="16"/>
      <c r="O4043" s="16"/>
      <c r="P4043" s="16"/>
      <c r="Q4043" s="16"/>
      <c r="R4043" s="16"/>
      <c r="S4043" s="16"/>
      <c r="T4043" s="16"/>
    </row>
    <row r="4044" spans="1:20" x14ac:dyDescent="0.35">
      <c r="A4044" s="34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19"/>
      <c r="M4044" s="19"/>
      <c r="N4044" s="16"/>
      <c r="O4044" s="16"/>
      <c r="P4044" s="16"/>
      <c r="Q4044" s="16"/>
      <c r="R4044" s="16"/>
      <c r="S4044" s="16"/>
      <c r="T4044" s="16"/>
    </row>
    <row r="4045" spans="1:20" x14ac:dyDescent="0.35">
      <c r="A4045" s="35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19"/>
      <c r="M4045" s="19"/>
      <c r="N4045" s="16"/>
      <c r="O4045" s="16"/>
      <c r="P4045" s="16"/>
      <c r="Q4045" s="16"/>
      <c r="R4045" s="16"/>
      <c r="S4045" s="16"/>
      <c r="T4045" s="16"/>
    </row>
    <row r="4046" spans="1:20" x14ac:dyDescent="0.35">
      <c r="A4046" s="35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19"/>
      <c r="M4046" s="19"/>
      <c r="N4046" s="16"/>
      <c r="O4046" s="16"/>
      <c r="P4046" s="16"/>
      <c r="Q4046" s="16"/>
      <c r="R4046" s="16"/>
      <c r="S4046" s="16"/>
      <c r="T4046" s="16"/>
    </row>
    <row r="4047" spans="1:20" x14ac:dyDescent="0.35">
      <c r="A4047" s="35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19"/>
      <c r="M4047" s="19"/>
      <c r="N4047" s="16"/>
      <c r="O4047" s="16"/>
      <c r="P4047" s="16"/>
      <c r="Q4047" s="16"/>
      <c r="R4047" s="16"/>
      <c r="S4047" s="16"/>
      <c r="T4047" s="16"/>
    </row>
    <row r="4048" spans="1:20" x14ac:dyDescent="0.35">
      <c r="A4048" s="35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19"/>
      <c r="M4048" s="19"/>
      <c r="N4048" s="16"/>
      <c r="O4048" s="16"/>
      <c r="P4048" s="16"/>
      <c r="Q4048" s="16"/>
      <c r="R4048" s="16"/>
      <c r="S4048" s="16"/>
      <c r="T4048" s="16"/>
    </row>
    <row r="4049" spans="1:20" x14ac:dyDescent="0.35">
      <c r="A4049" s="35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19"/>
      <c r="M4049" s="19"/>
      <c r="N4049" s="16"/>
      <c r="O4049" s="16"/>
      <c r="P4049" s="16"/>
      <c r="Q4049" s="16"/>
      <c r="R4049" s="16"/>
      <c r="S4049" s="16"/>
      <c r="T4049" s="16"/>
    </row>
    <row r="4050" spans="1:20" x14ac:dyDescent="0.35">
      <c r="A4050" s="35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19"/>
      <c r="M4050" s="19"/>
      <c r="N4050" s="16"/>
      <c r="O4050" s="16"/>
      <c r="P4050" s="16"/>
      <c r="Q4050" s="16"/>
      <c r="R4050" s="16"/>
      <c r="S4050" s="16"/>
      <c r="T4050" s="16"/>
    </row>
    <row r="4051" spans="1:20" x14ac:dyDescent="0.35">
      <c r="A4051" s="35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19"/>
      <c r="M4051" s="19"/>
      <c r="N4051" s="16"/>
      <c r="O4051" s="16"/>
      <c r="P4051" s="16"/>
      <c r="Q4051" s="16"/>
      <c r="R4051" s="16"/>
      <c r="S4051" s="16"/>
      <c r="T4051" s="16"/>
    </row>
    <row r="4052" spans="1:20" x14ac:dyDescent="0.35">
      <c r="A4052" s="35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19"/>
      <c r="M4052" s="19"/>
      <c r="N4052" s="16"/>
      <c r="O4052" s="16"/>
      <c r="P4052" s="16"/>
      <c r="Q4052" s="16"/>
      <c r="R4052" s="16"/>
      <c r="S4052" s="16"/>
      <c r="T4052" s="16"/>
    </row>
    <row r="4053" spans="1:20" x14ac:dyDescent="0.35">
      <c r="A4053" s="35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19"/>
      <c r="M4053" s="19"/>
      <c r="N4053" s="16"/>
      <c r="O4053" s="16"/>
      <c r="P4053" s="16"/>
      <c r="Q4053" s="16"/>
      <c r="R4053" s="16"/>
      <c r="S4053" s="16"/>
      <c r="T4053" s="16"/>
    </row>
    <row r="4054" spans="1:20" x14ac:dyDescent="0.35">
      <c r="A4054" s="35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19"/>
      <c r="M4054" s="19"/>
      <c r="N4054" s="16"/>
      <c r="O4054" s="16"/>
      <c r="P4054" s="16"/>
      <c r="Q4054" s="16"/>
      <c r="R4054" s="16"/>
      <c r="S4054" s="16"/>
      <c r="T4054" s="16"/>
    </row>
    <row r="4055" spans="1:20" x14ac:dyDescent="0.35">
      <c r="A4055" s="35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19"/>
      <c r="M4055" s="19"/>
      <c r="N4055" s="16"/>
      <c r="O4055" s="16"/>
      <c r="P4055" s="16"/>
      <c r="Q4055" s="16"/>
      <c r="R4055" s="16"/>
      <c r="S4055" s="16"/>
      <c r="T4055" s="16"/>
    </row>
    <row r="4056" spans="1:20" x14ac:dyDescent="0.35">
      <c r="A4056" s="35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19"/>
      <c r="M4056" s="19"/>
      <c r="N4056" s="16"/>
      <c r="O4056" s="16"/>
      <c r="P4056" s="16"/>
      <c r="Q4056" s="16"/>
      <c r="R4056" s="16"/>
      <c r="S4056" s="16"/>
      <c r="T4056" s="16"/>
    </row>
    <row r="4057" spans="1:20" x14ac:dyDescent="0.35">
      <c r="A4057" s="35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19"/>
      <c r="M4057" s="19"/>
      <c r="N4057" s="16"/>
      <c r="O4057" s="16"/>
      <c r="P4057" s="16"/>
      <c r="Q4057" s="16"/>
      <c r="R4057" s="16"/>
      <c r="S4057" s="16"/>
      <c r="T4057" s="16"/>
    </row>
    <row r="4058" spans="1:20" x14ac:dyDescent="0.35">
      <c r="A4058" s="35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19"/>
      <c r="M4058" s="19"/>
      <c r="N4058" s="16"/>
      <c r="O4058" s="16"/>
      <c r="P4058" s="16"/>
      <c r="Q4058" s="16"/>
      <c r="R4058" s="16"/>
      <c r="S4058" s="16"/>
      <c r="T4058" s="16"/>
    </row>
    <row r="4059" spans="1:20" x14ac:dyDescent="0.35">
      <c r="A4059" s="34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19"/>
      <c r="M4059" s="19"/>
      <c r="N4059" s="16"/>
      <c r="O4059" s="16"/>
      <c r="P4059" s="16"/>
      <c r="Q4059" s="16"/>
      <c r="R4059" s="16"/>
      <c r="S4059" s="16"/>
      <c r="T4059" s="16"/>
    </row>
    <row r="4060" spans="1:20" x14ac:dyDescent="0.35">
      <c r="A4060" s="35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19"/>
      <c r="M4060" s="19"/>
      <c r="N4060" s="16"/>
      <c r="O4060" s="16"/>
      <c r="P4060" s="16"/>
      <c r="Q4060" s="16"/>
      <c r="R4060" s="16"/>
      <c r="S4060" s="16"/>
      <c r="T4060" s="16"/>
    </row>
    <row r="4061" spans="1:20" x14ac:dyDescent="0.35">
      <c r="A4061" s="35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19"/>
      <c r="M4061" s="19"/>
      <c r="N4061" s="16"/>
      <c r="O4061" s="16"/>
      <c r="P4061" s="16"/>
      <c r="Q4061" s="16"/>
      <c r="R4061" s="16"/>
      <c r="S4061" s="16"/>
      <c r="T4061" s="16"/>
    </row>
    <row r="4062" spans="1:20" x14ac:dyDescent="0.35">
      <c r="A4062" s="35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19"/>
      <c r="M4062" s="19"/>
      <c r="N4062" s="16"/>
      <c r="O4062" s="16"/>
      <c r="P4062" s="16"/>
      <c r="Q4062" s="16"/>
      <c r="R4062" s="16"/>
      <c r="S4062" s="16"/>
      <c r="T4062" s="16"/>
    </row>
    <row r="4063" spans="1:20" x14ac:dyDescent="0.35">
      <c r="A4063" s="35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19"/>
      <c r="M4063" s="19"/>
      <c r="N4063" s="16"/>
      <c r="O4063" s="16"/>
      <c r="P4063" s="16"/>
      <c r="Q4063" s="16"/>
      <c r="R4063" s="16"/>
      <c r="S4063" s="16"/>
      <c r="T4063" s="16"/>
    </row>
    <row r="4064" spans="1:20" x14ac:dyDescent="0.35">
      <c r="A4064" s="35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19"/>
      <c r="M4064" s="19"/>
      <c r="N4064" s="16"/>
      <c r="O4064" s="16"/>
      <c r="P4064" s="16"/>
      <c r="Q4064" s="16"/>
      <c r="R4064" s="16"/>
      <c r="S4064" s="16"/>
      <c r="T4064" s="16"/>
    </row>
    <row r="4065" spans="1:20" x14ac:dyDescent="0.35">
      <c r="A4065" s="35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19"/>
      <c r="M4065" s="19"/>
      <c r="N4065" s="16"/>
      <c r="O4065" s="16"/>
      <c r="P4065" s="16"/>
      <c r="Q4065" s="16"/>
      <c r="R4065" s="16"/>
      <c r="S4065" s="16"/>
      <c r="T4065" s="16"/>
    </row>
    <row r="4066" spans="1:20" x14ac:dyDescent="0.35">
      <c r="A4066" s="34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19"/>
      <c r="M4066" s="19"/>
      <c r="N4066" s="16"/>
      <c r="O4066" s="16"/>
      <c r="P4066" s="16"/>
      <c r="Q4066" s="16"/>
      <c r="R4066" s="16"/>
      <c r="S4066" s="16"/>
      <c r="T4066" s="16"/>
    </row>
    <row r="4067" spans="1:20" x14ac:dyDescent="0.35">
      <c r="A4067" s="35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19"/>
      <c r="M4067" s="19"/>
      <c r="N4067" s="16"/>
      <c r="O4067" s="16"/>
      <c r="P4067" s="16"/>
      <c r="Q4067" s="16"/>
      <c r="R4067" s="16"/>
      <c r="S4067" s="16"/>
      <c r="T4067" s="16"/>
    </row>
    <row r="4068" spans="1:20" x14ac:dyDescent="0.35">
      <c r="A4068" s="35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19"/>
      <c r="M4068" s="19"/>
      <c r="N4068" s="16"/>
      <c r="O4068" s="16"/>
      <c r="P4068" s="16"/>
      <c r="Q4068" s="16"/>
      <c r="R4068" s="16"/>
      <c r="S4068" s="16"/>
      <c r="T4068" s="16"/>
    </row>
    <row r="4069" spans="1:20" x14ac:dyDescent="0.35">
      <c r="A4069" s="35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19"/>
      <c r="M4069" s="19"/>
      <c r="N4069" s="16"/>
      <c r="O4069" s="16"/>
      <c r="P4069" s="16"/>
      <c r="Q4069" s="16"/>
      <c r="R4069" s="16"/>
      <c r="S4069" s="16"/>
      <c r="T4069" s="16"/>
    </row>
    <row r="4070" spans="1:20" x14ac:dyDescent="0.35">
      <c r="A4070" s="35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19"/>
      <c r="M4070" s="19"/>
      <c r="N4070" s="16"/>
      <c r="O4070" s="16"/>
      <c r="P4070" s="16"/>
      <c r="Q4070" s="16"/>
      <c r="R4070" s="16"/>
      <c r="S4070" s="16"/>
      <c r="T4070" s="16"/>
    </row>
    <row r="4071" spans="1:20" x14ac:dyDescent="0.35">
      <c r="A4071" s="34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19"/>
      <c r="M4071" s="19"/>
      <c r="N4071" s="16"/>
      <c r="O4071" s="16"/>
      <c r="P4071" s="16"/>
      <c r="Q4071" s="16"/>
      <c r="R4071" s="16"/>
      <c r="S4071" s="16"/>
      <c r="T4071" s="16"/>
    </row>
    <row r="4072" spans="1:20" x14ac:dyDescent="0.35">
      <c r="A4072" s="34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19"/>
      <c r="M4072" s="19"/>
      <c r="N4072" s="16"/>
      <c r="O4072" s="16"/>
      <c r="P4072" s="16"/>
      <c r="Q4072" s="16"/>
      <c r="R4072" s="16"/>
      <c r="S4072" s="16"/>
      <c r="T4072" s="16"/>
    </row>
    <row r="4073" spans="1:20" x14ac:dyDescent="0.35">
      <c r="A4073" s="35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19"/>
      <c r="M4073" s="19"/>
      <c r="N4073" s="16"/>
      <c r="O4073" s="16"/>
      <c r="P4073" s="16"/>
      <c r="Q4073" s="16"/>
      <c r="R4073" s="16"/>
      <c r="S4073" s="16"/>
      <c r="T4073" s="16"/>
    </row>
    <row r="4074" spans="1:20" x14ac:dyDescent="0.35">
      <c r="A4074" s="35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19"/>
      <c r="M4074" s="19"/>
      <c r="N4074" s="16"/>
      <c r="O4074" s="16"/>
      <c r="P4074" s="16"/>
      <c r="Q4074" s="16"/>
      <c r="R4074" s="16"/>
      <c r="S4074" s="16"/>
      <c r="T4074" s="16"/>
    </row>
    <row r="4075" spans="1:20" x14ac:dyDescent="0.35">
      <c r="A4075" s="35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19"/>
      <c r="M4075" s="19"/>
      <c r="N4075" s="16"/>
      <c r="O4075" s="16"/>
      <c r="P4075" s="16"/>
      <c r="Q4075" s="16"/>
      <c r="R4075" s="16"/>
      <c r="S4075" s="16"/>
      <c r="T4075" s="16"/>
    </row>
    <row r="4076" spans="1:20" x14ac:dyDescent="0.35">
      <c r="A4076" s="35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19"/>
      <c r="M4076" s="19"/>
      <c r="N4076" s="16"/>
      <c r="O4076" s="16"/>
      <c r="P4076" s="16"/>
      <c r="Q4076" s="16"/>
      <c r="R4076" s="16"/>
      <c r="S4076" s="16"/>
      <c r="T4076" s="16"/>
    </row>
    <row r="4077" spans="1:20" x14ac:dyDescent="0.35">
      <c r="A4077" s="35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19"/>
      <c r="M4077" s="19"/>
      <c r="N4077" s="16"/>
      <c r="O4077" s="16"/>
      <c r="P4077" s="16"/>
      <c r="Q4077" s="16"/>
      <c r="R4077" s="16"/>
      <c r="S4077" s="16"/>
      <c r="T4077" s="16"/>
    </row>
    <row r="4078" spans="1:20" x14ac:dyDescent="0.35">
      <c r="A4078" s="35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19"/>
      <c r="M4078" s="19"/>
      <c r="N4078" s="16"/>
      <c r="O4078" s="16"/>
      <c r="P4078" s="16"/>
      <c r="Q4078" s="16"/>
      <c r="R4078" s="16"/>
      <c r="S4078" s="16"/>
      <c r="T4078" s="16"/>
    </row>
    <row r="4079" spans="1:20" x14ac:dyDescent="0.35">
      <c r="A4079" s="35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19"/>
      <c r="M4079" s="19"/>
      <c r="N4079" s="16"/>
      <c r="O4079" s="16"/>
      <c r="P4079" s="16"/>
      <c r="Q4079" s="16"/>
      <c r="R4079" s="16"/>
      <c r="S4079" s="16"/>
      <c r="T4079" s="16"/>
    </row>
    <row r="4080" spans="1:20" x14ac:dyDescent="0.35">
      <c r="A4080" s="35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19"/>
      <c r="M4080" s="19"/>
      <c r="N4080" s="16"/>
      <c r="O4080" s="16"/>
      <c r="P4080" s="16"/>
      <c r="Q4080" s="16"/>
      <c r="R4080" s="16"/>
      <c r="S4080" s="16"/>
      <c r="T4080" s="16"/>
    </row>
    <row r="4081" spans="1:20" x14ac:dyDescent="0.35">
      <c r="A4081" s="35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19"/>
      <c r="M4081" s="19"/>
      <c r="N4081" s="16"/>
      <c r="O4081" s="16"/>
      <c r="P4081" s="16"/>
      <c r="Q4081" s="16"/>
      <c r="R4081" s="16"/>
      <c r="S4081" s="16"/>
      <c r="T4081" s="16"/>
    </row>
    <row r="4082" spans="1:20" x14ac:dyDescent="0.35">
      <c r="A4082" s="35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19"/>
      <c r="M4082" s="19"/>
      <c r="N4082" s="16"/>
      <c r="O4082" s="16"/>
      <c r="P4082" s="16"/>
      <c r="Q4082" s="16"/>
      <c r="R4082" s="16"/>
      <c r="S4082" s="16"/>
      <c r="T4082" s="16"/>
    </row>
    <row r="4083" spans="1:20" x14ac:dyDescent="0.35">
      <c r="A4083" s="35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19"/>
      <c r="M4083" s="19"/>
      <c r="N4083" s="16"/>
      <c r="O4083" s="16"/>
      <c r="P4083" s="16"/>
      <c r="Q4083" s="16"/>
      <c r="R4083" s="16"/>
      <c r="S4083" s="16"/>
      <c r="T4083" s="16"/>
    </row>
    <row r="4084" spans="1:20" x14ac:dyDescent="0.35">
      <c r="A4084" s="35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19"/>
      <c r="M4084" s="19"/>
      <c r="N4084" s="16"/>
      <c r="O4084" s="16"/>
      <c r="P4084" s="16"/>
      <c r="Q4084" s="16"/>
      <c r="R4084" s="16"/>
      <c r="S4084" s="16"/>
      <c r="T4084" s="16"/>
    </row>
    <row r="4085" spans="1:20" x14ac:dyDescent="0.35">
      <c r="A4085" s="35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19"/>
      <c r="M4085" s="19"/>
      <c r="N4085" s="16"/>
      <c r="O4085" s="16"/>
      <c r="P4085" s="16"/>
      <c r="Q4085" s="16"/>
      <c r="R4085" s="16"/>
      <c r="S4085" s="16"/>
      <c r="T4085" s="16"/>
    </row>
    <row r="4086" spans="1:20" x14ac:dyDescent="0.35">
      <c r="A4086" s="35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19"/>
      <c r="M4086" s="19"/>
      <c r="N4086" s="16"/>
      <c r="O4086" s="16"/>
      <c r="P4086" s="16"/>
      <c r="Q4086" s="16"/>
      <c r="R4086" s="16"/>
      <c r="S4086" s="16"/>
      <c r="T4086" s="16"/>
    </row>
    <row r="4087" spans="1:20" x14ac:dyDescent="0.35">
      <c r="A4087" s="35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19"/>
      <c r="M4087" s="19"/>
      <c r="N4087" s="16"/>
      <c r="O4087" s="16"/>
      <c r="P4087" s="16"/>
      <c r="Q4087" s="16"/>
      <c r="R4087" s="16"/>
      <c r="S4087" s="16"/>
      <c r="T4087" s="16"/>
    </row>
    <row r="4088" spans="1:20" x14ac:dyDescent="0.35">
      <c r="A4088" s="35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19"/>
      <c r="M4088" s="19"/>
      <c r="N4088" s="16"/>
      <c r="O4088" s="16"/>
      <c r="P4088" s="16"/>
      <c r="Q4088" s="16"/>
      <c r="R4088" s="16"/>
      <c r="S4088" s="16"/>
      <c r="T4088" s="16"/>
    </row>
    <row r="4089" spans="1:20" x14ac:dyDescent="0.35">
      <c r="A4089" s="35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19"/>
      <c r="M4089" s="19"/>
      <c r="N4089" s="16"/>
      <c r="O4089" s="16"/>
      <c r="P4089" s="16"/>
      <c r="Q4089" s="16"/>
      <c r="R4089" s="16"/>
      <c r="S4089" s="16"/>
      <c r="T4089" s="16"/>
    </row>
    <row r="4090" spans="1:20" x14ac:dyDescent="0.35">
      <c r="A4090" s="35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19"/>
      <c r="M4090" s="19"/>
      <c r="N4090" s="16"/>
      <c r="O4090" s="16"/>
      <c r="P4090" s="16"/>
      <c r="Q4090" s="16"/>
      <c r="R4090" s="16"/>
      <c r="S4090" s="16"/>
      <c r="T4090" s="16"/>
    </row>
    <row r="4091" spans="1:20" x14ac:dyDescent="0.35">
      <c r="A4091" s="34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19"/>
      <c r="M4091" s="19"/>
      <c r="N4091" s="16"/>
      <c r="O4091" s="16"/>
      <c r="P4091" s="16"/>
      <c r="Q4091" s="16"/>
      <c r="R4091" s="16"/>
      <c r="S4091" s="16"/>
      <c r="T4091" s="16"/>
    </row>
    <row r="4092" spans="1:20" x14ac:dyDescent="0.35">
      <c r="A4092" s="35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19"/>
      <c r="M4092" s="19"/>
      <c r="N4092" s="16"/>
      <c r="O4092" s="16"/>
      <c r="P4092" s="16"/>
      <c r="Q4092" s="16"/>
      <c r="R4092" s="16"/>
      <c r="S4092" s="16"/>
      <c r="T4092" s="16"/>
    </row>
    <row r="4093" spans="1:20" x14ac:dyDescent="0.35">
      <c r="A4093" s="34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19"/>
      <c r="M4093" s="19"/>
      <c r="N4093" s="16"/>
      <c r="O4093" s="16"/>
      <c r="P4093" s="16"/>
      <c r="Q4093" s="16"/>
      <c r="R4093" s="16"/>
      <c r="S4093" s="16"/>
      <c r="T4093" s="16"/>
    </row>
    <row r="4094" spans="1:20" x14ac:dyDescent="0.35">
      <c r="A4094" s="35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19"/>
      <c r="M4094" s="19"/>
      <c r="N4094" s="16"/>
      <c r="O4094" s="16"/>
      <c r="P4094" s="16"/>
      <c r="Q4094" s="16"/>
      <c r="R4094" s="16"/>
      <c r="S4094" s="16"/>
      <c r="T4094" s="16"/>
    </row>
    <row r="4095" spans="1:20" x14ac:dyDescent="0.35">
      <c r="A4095" s="35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19"/>
      <c r="M4095" s="19"/>
      <c r="N4095" s="16"/>
      <c r="O4095" s="16"/>
      <c r="P4095" s="16"/>
      <c r="Q4095" s="16"/>
      <c r="R4095" s="16"/>
      <c r="S4095" s="16"/>
      <c r="T4095" s="16"/>
    </row>
    <row r="4096" spans="1:20" x14ac:dyDescent="0.35">
      <c r="A4096" s="35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19"/>
      <c r="M4096" s="19"/>
      <c r="N4096" s="16"/>
      <c r="O4096" s="16"/>
      <c r="P4096" s="16"/>
      <c r="Q4096" s="16"/>
      <c r="R4096" s="16"/>
      <c r="S4096" s="16"/>
      <c r="T4096" s="16"/>
    </row>
    <row r="4097" spans="1:20" x14ac:dyDescent="0.35">
      <c r="A4097" s="35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19"/>
      <c r="M4097" s="19"/>
      <c r="N4097" s="16"/>
      <c r="O4097" s="16"/>
      <c r="P4097" s="16"/>
      <c r="Q4097" s="16"/>
      <c r="R4097" s="16"/>
      <c r="S4097" s="16"/>
      <c r="T4097" s="16"/>
    </row>
    <row r="4098" spans="1:20" x14ac:dyDescent="0.35">
      <c r="A4098" s="35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19"/>
      <c r="M4098" s="19"/>
      <c r="N4098" s="16"/>
      <c r="O4098" s="16"/>
      <c r="P4098" s="16"/>
      <c r="Q4098" s="16"/>
      <c r="R4098" s="16"/>
      <c r="S4098" s="16"/>
      <c r="T4098" s="16"/>
    </row>
    <row r="4099" spans="1:20" x14ac:dyDescent="0.35">
      <c r="A4099" s="34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19"/>
      <c r="M4099" s="19"/>
      <c r="N4099" s="16"/>
      <c r="O4099" s="16"/>
      <c r="P4099" s="16"/>
      <c r="Q4099" s="16"/>
      <c r="R4099" s="16"/>
      <c r="S4099" s="16"/>
      <c r="T4099" s="16"/>
    </row>
    <row r="4100" spans="1:20" x14ac:dyDescent="0.35">
      <c r="A4100" s="35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19"/>
      <c r="M4100" s="19"/>
      <c r="N4100" s="16"/>
      <c r="O4100" s="16"/>
      <c r="P4100" s="16"/>
      <c r="Q4100" s="16"/>
      <c r="R4100" s="16"/>
      <c r="S4100" s="16"/>
      <c r="T4100" s="16"/>
    </row>
    <row r="4101" spans="1:20" x14ac:dyDescent="0.35">
      <c r="A4101" s="35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19"/>
      <c r="M4101" s="19"/>
      <c r="N4101" s="16"/>
      <c r="O4101" s="16"/>
      <c r="P4101" s="16"/>
      <c r="Q4101" s="16"/>
      <c r="R4101" s="16"/>
      <c r="S4101" s="16"/>
      <c r="T4101" s="16"/>
    </row>
    <row r="4102" spans="1:20" x14ac:dyDescent="0.35">
      <c r="A4102" s="35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19"/>
      <c r="M4102" s="19"/>
      <c r="N4102" s="16"/>
      <c r="O4102" s="16"/>
      <c r="P4102" s="16"/>
      <c r="Q4102" s="16"/>
      <c r="R4102" s="16"/>
      <c r="S4102" s="16"/>
      <c r="T4102" s="16"/>
    </row>
    <row r="4103" spans="1:20" x14ac:dyDescent="0.35">
      <c r="A4103" s="35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19"/>
      <c r="M4103" s="19"/>
      <c r="N4103" s="16"/>
      <c r="O4103" s="16"/>
      <c r="P4103" s="16"/>
      <c r="Q4103" s="16"/>
      <c r="R4103" s="16"/>
      <c r="S4103" s="16"/>
      <c r="T4103" s="16"/>
    </row>
    <row r="4104" spans="1:20" x14ac:dyDescent="0.35">
      <c r="A4104" s="35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19"/>
      <c r="M4104" s="19"/>
      <c r="N4104" s="16"/>
      <c r="O4104" s="16"/>
      <c r="P4104" s="16"/>
      <c r="Q4104" s="16"/>
      <c r="R4104" s="16"/>
      <c r="S4104" s="16"/>
      <c r="T4104" s="16"/>
    </row>
    <row r="4105" spans="1:20" x14ac:dyDescent="0.35">
      <c r="A4105" s="35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19"/>
      <c r="M4105" s="19"/>
      <c r="N4105" s="16"/>
      <c r="O4105" s="16"/>
      <c r="P4105" s="16"/>
      <c r="Q4105" s="16"/>
      <c r="R4105" s="16"/>
      <c r="S4105" s="16"/>
      <c r="T4105" s="16"/>
    </row>
    <row r="4106" spans="1:20" x14ac:dyDescent="0.35">
      <c r="A4106" s="34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19"/>
      <c r="M4106" s="19"/>
      <c r="N4106" s="16"/>
      <c r="O4106" s="16"/>
      <c r="P4106" s="16"/>
      <c r="Q4106" s="16"/>
      <c r="R4106" s="16"/>
      <c r="S4106" s="16"/>
      <c r="T4106" s="16"/>
    </row>
    <row r="4107" spans="1:20" x14ac:dyDescent="0.35">
      <c r="A4107" s="35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19"/>
      <c r="M4107" s="19"/>
      <c r="N4107" s="16"/>
      <c r="O4107" s="16"/>
      <c r="P4107" s="16"/>
      <c r="Q4107" s="16"/>
      <c r="R4107" s="16"/>
      <c r="S4107" s="16"/>
      <c r="T4107" s="16"/>
    </row>
    <row r="4108" spans="1:20" x14ac:dyDescent="0.35">
      <c r="A4108" s="35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19"/>
      <c r="M4108" s="19"/>
      <c r="N4108" s="16"/>
      <c r="O4108" s="16"/>
      <c r="P4108" s="16"/>
      <c r="Q4108" s="16"/>
      <c r="R4108" s="16"/>
      <c r="S4108" s="16"/>
      <c r="T4108" s="16"/>
    </row>
    <row r="4109" spans="1:20" x14ac:dyDescent="0.35">
      <c r="A4109" s="35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19"/>
      <c r="M4109" s="19"/>
      <c r="N4109" s="16"/>
      <c r="O4109" s="16"/>
      <c r="P4109" s="16"/>
      <c r="Q4109" s="16"/>
      <c r="R4109" s="16"/>
      <c r="S4109" s="16"/>
      <c r="T4109" s="16"/>
    </row>
    <row r="4110" spans="1:20" x14ac:dyDescent="0.35">
      <c r="A4110" s="35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19"/>
      <c r="M4110" s="19"/>
      <c r="N4110" s="16"/>
      <c r="O4110" s="16"/>
      <c r="P4110" s="16"/>
      <c r="Q4110" s="16"/>
      <c r="R4110" s="16"/>
      <c r="S4110" s="16"/>
      <c r="T4110" s="16"/>
    </row>
    <row r="4111" spans="1:20" x14ac:dyDescent="0.35">
      <c r="A4111" s="35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19"/>
      <c r="M4111" s="19"/>
      <c r="N4111" s="16"/>
      <c r="O4111" s="16"/>
      <c r="P4111" s="16"/>
      <c r="Q4111" s="16"/>
      <c r="R4111" s="16"/>
      <c r="S4111" s="16"/>
      <c r="T4111" s="16"/>
    </row>
    <row r="4112" spans="1:20" x14ac:dyDescent="0.35">
      <c r="A4112" s="34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19"/>
      <c r="M4112" s="19"/>
      <c r="N4112" s="16"/>
      <c r="O4112" s="16"/>
      <c r="P4112" s="16"/>
      <c r="Q4112" s="16"/>
      <c r="R4112" s="16"/>
      <c r="S4112" s="16"/>
      <c r="T4112" s="16"/>
    </row>
    <row r="4113" spans="1:20" x14ac:dyDescent="0.35">
      <c r="A4113" s="35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19"/>
      <c r="M4113" s="19"/>
      <c r="N4113" s="16"/>
      <c r="O4113" s="16"/>
      <c r="P4113" s="16"/>
      <c r="Q4113" s="16"/>
      <c r="R4113" s="16"/>
      <c r="S4113" s="16"/>
      <c r="T4113" s="16"/>
    </row>
    <row r="4114" spans="1:20" x14ac:dyDescent="0.35">
      <c r="A4114" s="34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19"/>
      <c r="M4114" s="19"/>
      <c r="N4114" s="16"/>
      <c r="O4114" s="16"/>
      <c r="P4114" s="16"/>
      <c r="Q4114" s="16"/>
      <c r="R4114" s="16"/>
      <c r="S4114" s="16"/>
      <c r="T4114" s="16"/>
    </row>
    <row r="4115" spans="1:20" x14ac:dyDescent="0.35">
      <c r="A4115" s="34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19"/>
      <c r="M4115" s="19"/>
      <c r="N4115" s="16"/>
      <c r="O4115" s="16"/>
      <c r="P4115" s="16"/>
      <c r="Q4115" s="16"/>
      <c r="R4115" s="16"/>
      <c r="S4115" s="16"/>
      <c r="T4115" s="16"/>
    </row>
    <row r="4116" spans="1:20" x14ac:dyDescent="0.35">
      <c r="A4116" s="35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19"/>
      <c r="M4116" s="19"/>
      <c r="N4116" s="16"/>
      <c r="O4116" s="16"/>
      <c r="P4116" s="16"/>
      <c r="Q4116" s="16"/>
      <c r="R4116" s="16"/>
      <c r="S4116" s="16"/>
      <c r="T4116" s="16"/>
    </row>
    <row r="4117" spans="1:20" x14ac:dyDescent="0.35">
      <c r="A4117" s="35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19"/>
      <c r="M4117" s="19"/>
      <c r="N4117" s="16"/>
      <c r="O4117" s="16"/>
      <c r="P4117" s="16"/>
      <c r="Q4117" s="16"/>
      <c r="R4117" s="16"/>
      <c r="S4117" s="16"/>
      <c r="T4117" s="16"/>
    </row>
    <row r="4118" spans="1:20" x14ac:dyDescent="0.35">
      <c r="A4118" s="35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19"/>
      <c r="M4118" s="19"/>
      <c r="N4118" s="16"/>
      <c r="O4118" s="16"/>
      <c r="P4118" s="16"/>
      <c r="Q4118" s="16"/>
      <c r="R4118" s="16"/>
      <c r="S4118" s="16"/>
      <c r="T4118" s="16"/>
    </row>
    <row r="4119" spans="1:20" x14ac:dyDescent="0.35">
      <c r="A4119" s="35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19"/>
      <c r="M4119" s="19"/>
      <c r="N4119" s="16"/>
      <c r="O4119" s="16"/>
      <c r="P4119" s="16"/>
      <c r="Q4119" s="16"/>
      <c r="R4119" s="16"/>
      <c r="S4119" s="16"/>
      <c r="T4119" s="16"/>
    </row>
    <row r="4120" spans="1:20" x14ac:dyDescent="0.35">
      <c r="A4120" s="35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19"/>
      <c r="M4120" s="19"/>
      <c r="N4120" s="16"/>
      <c r="O4120" s="16"/>
      <c r="P4120" s="16"/>
      <c r="Q4120" s="16"/>
      <c r="R4120" s="16"/>
      <c r="S4120" s="16"/>
      <c r="T4120" s="16"/>
    </row>
    <row r="4121" spans="1:20" x14ac:dyDescent="0.35">
      <c r="A4121" s="35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19"/>
      <c r="M4121" s="19"/>
      <c r="N4121" s="16"/>
      <c r="O4121" s="16"/>
      <c r="P4121" s="16"/>
      <c r="Q4121" s="16"/>
      <c r="R4121" s="16"/>
      <c r="S4121" s="16"/>
      <c r="T4121" s="16"/>
    </row>
    <row r="4122" spans="1:20" x14ac:dyDescent="0.35">
      <c r="A4122" s="35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19"/>
      <c r="M4122" s="19"/>
      <c r="N4122" s="16"/>
      <c r="O4122" s="16"/>
      <c r="P4122" s="16"/>
      <c r="Q4122" s="16"/>
      <c r="R4122" s="16"/>
      <c r="S4122" s="16"/>
      <c r="T4122" s="16"/>
    </row>
    <row r="4123" spans="1:20" x14ac:dyDescent="0.35">
      <c r="A4123" s="35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19"/>
      <c r="M4123" s="19"/>
      <c r="N4123" s="16"/>
      <c r="O4123" s="16"/>
      <c r="P4123" s="16"/>
      <c r="Q4123" s="16"/>
      <c r="R4123" s="16"/>
      <c r="S4123" s="16"/>
      <c r="T4123" s="16"/>
    </row>
    <row r="4124" spans="1:20" x14ac:dyDescent="0.35">
      <c r="A4124" s="35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19"/>
      <c r="M4124" s="19"/>
      <c r="N4124" s="16"/>
      <c r="O4124" s="16"/>
      <c r="P4124" s="16"/>
      <c r="Q4124" s="16"/>
      <c r="R4124" s="16"/>
      <c r="S4124" s="16"/>
      <c r="T4124" s="16"/>
    </row>
    <row r="4125" spans="1:20" x14ac:dyDescent="0.35">
      <c r="A4125" s="34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19"/>
      <c r="M4125" s="19"/>
      <c r="N4125" s="16"/>
      <c r="O4125" s="16"/>
      <c r="P4125" s="16"/>
      <c r="Q4125" s="16"/>
      <c r="R4125" s="16"/>
      <c r="S4125" s="16"/>
      <c r="T4125" s="16"/>
    </row>
    <row r="4126" spans="1:20" x14ac:dyDescent="0.35">
      <c r="A4126" s="35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19"/>
      <c r="M4126" s="19"/>
      <c r="N4126" s="16"/>
      <c r="O4126" s="16"/>
      <c r="P4126" s="16"/>
      <c r="Q4126" s="16"/>
      <c r="R4126" s="16"/>
      <c r="S4126" s="16"/>
      <c r="T4126" s="16"/>
    </row>
    <row r="4127" spans="1:20" x14ac:dyDescent="0.35">
      <c r="A4127" s="35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19"/>
      <c r="M4127" s="19"/>
      <c r="N4127" s="16"/>
      <c r="O4127" s="16"/>
      <c r="P4127" s="16"/>
      <c r="Q4127" s="16"/>
      <c r="R4127" s="16"/>
      <c r="S4127" s="16"/>
      <c r="T4127" s="16"/>
    </row>
    <row r="4128" spans="1:20" x14ac:dyDescent="0.35">
      <c r="A4128" s="35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19"/>
      <c r="M4128" s="19"/>
      <c r="N4128" s="16"/>
      <c r="O4128" s="16"/>
      <c r="P4128" s="16"/>
      <c r="Q4128" s="16"/>
      <c r="R4128" s="16"/>
      <c r="S4128" s="16"/>
      <c r="T4128" s="16"/>
    </row>
    <row r="4129" spans="1:20" x14ac:dyDescent="0.35">
      <c r="A4129" s="35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19"/>
      <c r="M4129" s="19"/>
      <c r="N4129" s="16"/>
      <c r="O4129" s="16"/>
      <c r="P4129" s="16"/>
      <c r="Q4129" s="16"/>
      <c r="R4129" s="16"/>
      <c r="S4129" s="16"/>
      <c r="T4129" s="16"/>
    </row>
    <row r="4130" spans="1:20" x14ac:dyDescent="0.35">
      <c r="A4130" s="36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19"/>
      <c r="M4130" s="19"/>
      <c r="N4130" s="16"/>
      <c r="O4130" s="16"/>
      <c r="P4130" s="16"/>
      <c r="Q4130" s="16"/>
      <c r="R4130" s="16"/>
      <c r="S4130" s="16"/>
      <c r="T4130" s="16"/>
    </row>
    <row r="4131" spans="1:20" x14ac:dyDescent="0.35">
      <c r="A4131" s="35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19"/>
      <c r="M4131" s="19"/>
      <c r="N4131" s="16"/>
      <c r="O4131" s="16"/>
      <c r="P4131" s="16"/>
      <c r="Q4131" s="16"/>
      <c r="R4131" s="16"/>
      <c r="S4131" s="16"/>
      <c r="T4131" s="16"/>
    </row>
    <row r="4132" spans="1:20" x14ac:dyDescent="0.35">
      <c r="A4132" s="35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19"/>
      <c r="M4132" s="19"/>
      <c r="N4132" s="16"/>
      <c r="O4132" s="16"/>
      <c r="P4132" s="16"/>
      <c r="Q4132" s="16"/>
      <c r="R4132" s="16"/>
      <c r="S4132" s="16"/>
      <c r="T4132" s="16"/>
    </row>
    <row r="4133" spans="1:20" x14ac:dyDescent="0.35">
      <c r="A4133" s="35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19"/>
      <c r="M4133" s="19"/>
      <c r="N4133" s="16"/>
      <c r="O4133" s="16"/>
      <c r="P4133" s="16"/>
      <c r="Q4133" s="16"/>
      <c r="R4133" s="16"/>
      <c r="S4133" s="16"/>
      <c r="T4133" s="16"/>
    </row>
    <row r="4134" spans="1:20" x14ac:dyDescent="0.35">
      <c r="A4134" s="35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19"/>
      <c r="M4134" s="19"/>
      <c r="N4134" s="16"/>
      <c r="O4134" s="16"/>
      <c r="P4134" s="16"/>
      <c r="Q4134" s="16"/>
      <c r="R4134" s="16"/>
      <c r="S4134" s="16"/>
      <c r="T4134" s="16"/>
    </row>
    <row r="4135" spans="1:20" x14ac:dyDescent="0.35">
      <c r="A4135" s="35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19"/>
      <c r="M4135" s="19"/>
      <c r="N4135" s="16"/>
      <c r="O4135" s="16"/>
      <c r="P4135" s="16"/>
      <c r="Q4135" s="16"/>
      <c r="R4135" s="16"/>
      <c r="S4135" s="16"/>
      <c r="T4135" s="16"/>
    </row>
    <row r="4136" spans="1:20" x14ac:dyDescent="0.35">
      <c r="A4136" s="34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19"/>
      <c r="M4136" s="19"/>
      <c r="N4136" s="16"/>
      <c r="O4136" s="16"/>
      <c r="P4136" s="16"/>
      <c r="Q4136" s="16"/>
      <c r="R4136" s="16"/>
      <c r="S4136" s="16"/>
      <c r="T4136" s="16"/>
    </row>
    <row r="4137" spans="1:20" x14ac:dyDescent="0.35">
      <c r="A4137" s="35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19"/>
      <c r="M4137" s="19"/>
      <c r="N4137" s="16"/>
      <c r="O4137" s="16"/>
      <c r="P4137" s="16"/>
      <c r="Q4137" s="16"/>
      <c r="R4137" s="16"/>
      <c r="S4137" s="16"/>
      <c r="T4137" s="16"/>
    </row>
    <row r="4138" spans="1:20" x14ac:dyDescent="0.35">
      <c r="A4138" s="35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19"/>
      <c r="M4138" s="19"/>
      <c r="N4138" s="16"/>
      <c r="O4138" s="16"/>
      <c r="P4138" s="16"/>
      <c r="Q4138" s="16"/>
      <c r="R4138" s="16"/>
      <c r="S4138" s="16"/>
      <c r="T4138" s="16"/>
    </row>
    <row r="4139" spans="1:20" x14ac:dyDescent="0.35">
      <c r="A4139" s="35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19"/>
      <c r="M4139" s="19"/>
      <c r="N4139" s="16"/>
      <c r="O4139" s="16"/>
      <c r="P4139" s="16"/>
      <c r="Q4139" s="16"/>
      <c r="R4139" s="16"/>
      <c r="S4139" s="16"/>
      <c r="T4139" s="16"/>
    </row>
    <row r="4140" spans="1:20" x14ac:dyDescent="0.35">
      <c r="A4140" s="35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19"/>
      <c r="M4140" s="19"/>
      <c r="N4140" s="16"/>
      <c r="O4140" s="16"/>
      <c r="P4140" s="16"/>
      <c r="Q4140" s="16"/>
      <c r="R4140" s="16"/>
      <c r="S4140" s="16"/>
      <c r="T4140" s="16"/>
    </row>
    <row r="4141" spans="1:20" x14ac:dyDescent="0.35">
      <c r="A4141" s="35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19"/>
      <c r="M4141" s="19"/>
      <c r="N4141" s="16"/>
      <c r="O4141" s="16"/>
      <c r="P4141" s="16"/>
      <c r="Q4141" s="16"/>
      <c r="R4141" s="16"/>
      <c r="S4141" s="16"/>
      <c r="T4141" s="16"/>
    </row>
    <row r="4142" spans="1:20" x14ac:dyDescent="0.35">
      <c r="A4142" s="35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19"/>
      <c r="M4142" s="19"/>
      <c r="N4142" s="16"/>
      <c r="O4142" s="16"/>
      <c r="P4142" s="16"/>
      <c r="Q4142" s="16"/>
      <c r="R4142" s="16"/>
      <c r="S4142" s="16"/>
      <c r="T4142" s="16"/>
    </row>
    <row r="4143" spans="1:20" x14ac:dyDescent="0.35">
      <c r="A4143" s="35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19"/>
      <c r="M4143" s="19"/>
      <c r="N4143" s="16"/>
      <c r="O4143" s="16"/>
      <c r="P4143" s="16"/>
      <c r="Q4143" s="16"/>
      <c r="R4143" s="16"/>
      <c r="S4143" s="16"/>
      <c r="T4143" s="16"/>
    </row>
    <row r="4144" spans="1:20" x14ac:dyDescent="0.35">
      <c r="A4144" s="35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19"/>
      <c r="M4144" s="19"/>
      <c r="N4144" s="16"/>
      <c r="O4144" s="16"/>
      <c r="P4144" s="16"/>
      <c r="Q4144" s="16"/>
      <c r="R4144" s="16"/>
      <c r="S4144" s="16"/>
      <c r="T4144" s="16"/>
    </row>
    <row r="4145" spans="1:20" x14ac:dyDescent="0.35">
      <c r="A4145" s="35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19"/>
      <c r="M4145" s="19"/>
      <c r="N4145" s="16"/>
      <c r="O4145" s="16"/>
      <c r="P4145" s="16"/>
      <c r="Q4145" s="16"/>
      <c r="R4145" s="16"/>
      <c r="S4145" s="16"/>
      <c r="T4145" s="16"/>
    </row>
    <row r="4146" spans="1:20" x14ac:dyDescent="0.35">
      <c r="A4146" s="35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19"/>
      <c r="M4146" s="19"/>
      <c r="N4146" s="16"/>
      <c r="O4146" s="16"/>
      <c r="P4146" s="16"/>
      <c r="Q4146" s="16"/>
      <c r="R4146" s="16"/>
      <c r="S4146" s="16"/>
      <c r="T4146" s="16"/>
    </row>
    <row r="4147" spans="1:20" x14ac:dyDescent="0.35">
      <c r="A4147" s="35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19"/>
      <c r="M4147" s="19"/>
      <c r="N4147" s="16"/>
      <c r="O4147" s="16"/>
      <c r="P4147" s="16"/>
      <c r="Q4147" s="16"/>
      <c r="R4147" s="16"/>
      <c r="S4147" s="16"/>
      <c r="T4147" s="16"/>
    </row>
    <row r="4148" spans="1:20" x14ac:dyDescent="0.35">
      <c r="A4148" s="35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19"/>
      <c r="M4148" s="19"/>
      <c r="N4148" s="16"/>
      <c r="O4148" s="16"/>
      <c r="P4148" s="16"/>
      <c r="Q4148" s="16"/>
      <c r="R4148" s="16"/>
      <c r="S4148" s="16"/>
      <c r="T4148" s="16"/>
    </row>
    <row r="4149" spans="1:20" x14ac:dyDescent="0.35">
      <c r="A4149" s="35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19"/>
      <c r="M4149" s="19"/>
      <c r="N4149" s="16"/>
      <c r="O4149" s="16"/>
      <c r="P4149" s="16"/>
      <c r="Q4149" s="16"/>
      <c r="R4149" s="16"/>
      <c r="S4149" s="16"/>
      <c r="T4149" s="16"/>
    </row>
    <row r="4150" spans="1:20" x14ac:dyDescent="0.35">
      <c r="A4150" s="35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19"/>
      <c r="M4150" s="19"/>
      <c r="N4150" s="16"/>
      <c r="O4150" s="16"/>
      <c r="P4150" s="16"/>
      <c r="Q4150" s="16"/>
      <c r="R4150" s="16"/>
      <c r="S4150" s="16"/>
      <c r="T4150" s="16"/>
    </row>
    <row r="4151" spans="1:20" x14ac:dyDescent="0.35">
      <c r="A4151" s="35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19"/>
      <c r="M4151" s="19"/>
      <c r="N4151" s="16"/>
      <c r="O4151" s="16"/>
      <c r="P4151" s="16"/>
      <c r="Q4151" s="16"/>
      <c r="R4151" s="16"/>
      <c r="S4151" s="16"/>
      <c r="T4151" s="16"/>
    </row>
    <row r="4152" spans="1:20" x14ac:dyDescent="0.35">
      <c r="A4152" s="35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19"/>
      <c r="M4152" s="19"/>
      <c r="N4152" s="16"/>
      <c r="O4152" s="16"/>
      <c r="P4152" s="16"/>
      <c r="Q4152" s="16"/>
      <c r="R4152" s="16"/>
      <c r="S4152" s="16"/>
      <c r="T4152" s="16"/>
    </row>
    <row r="4153" spans="1:20" x14ac:dyDescent="0.35">
      <c r="A4153" s="35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19"/>
      <c r="M4153" s="19"/>
      <c r="N4153" s="16"/>
      <c r="O4153" s="16"/>
      <c r="P4153" s="16"/>
      <c r="Q4153" s="16"/>
      <c r="R4153" s="16"/>
      <c r="S4153" s="16"/>
      <c r="T4153" s="16"/>
    </row>
    <row r="4154" spans="1:20" x14ac:dyDescent="0.35">
      <c r="A4154" s="35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19"/>
      <c r="M4154" s="19"/>
      <c r="N4154" s="16"/>
      <c r="O4154" s="16"/>
      <c r="P4154" s="16"/>
      <c r="Q4154" s="16"/>
      <c r="R4154" s="16"/>
      <c r="S4154" s="16"/>
      <c r="T4154" s="16"/>
    </row>
    <row r="4155" spans="1:20" x14ac:dyDescent="0.35">
      <c r="A4155" s="35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19"/>
      <c r="M4155" s="19"/>
      <c r="N4155" s="16"/>
      <c r="O4155" s="16"/>
      <c r="P4155" s="16"/>
      <c r="Q4155" s="16"/>
      <c r="R4155" s="16"/>
      <c r="S4155" s="16"/>
      <c r="T4155" s="16"/>
    </row>
    <row r="4156" spans="1:20" x14ac:dyDescent="0.35">
      <c r="A4156" s="35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19"/>
      <c r="M4156" s="19"/>
      <c r="N4156" s="16"/>
      <c r="O4156" s="16"/>
      <c r="P4156" s="16"/>
      <c r="Q4156" s="16"/>
      <c r="R4156" s="16"/>
      <c r="S4156" s="16"/>
      <c r="T4156" s="16"/>
    </row>
    <row r="4157" spans="1:20" x14ac:dyDescent="0.35">
      <c r="A4157" s="35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19"/>
      <c r="M4157" s="19"/>
      <c r="N4157" s="16"/>
      <c r="O4157" s="16"/>
      <c r="P4157" s="16"/>
      <c r="Q4157" s="16"/>
      <c r="R4157" s="16"/>
      <c r="S4157" s="16"/>
      <c r="T4157" s="16"/>
    </row>
    <row r="4158" spans="1:20" x14ac:dyDescent="0.35">
      <c r="A4158" s="35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19"/>
      <c r="M4158" s="19"/>
      <c r="N4158" s="16"/>
      <c r="O4158" s="16"/>
      <c r="P4158" s="16"/>
      <c r="Q4158" s="16"/>
      <c r="R4158" s="16"/>
      <c r="S4158" s="16"/>
      <c r="T4158" s="16"/>
    </row>
    <row r="4159" spans="1:20" x14ac:dyDescent="0.35">
      <c r="A4159" s="35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19"/>
      <c r="M4159" s="19"/>
      <c r="N4159" s="16"/>
      <c r="O4159" s="16"/>
      <c r="P4159" s="16"/>
      <c r="Q4159" s="16"/>
      <c r="R4159" s="16"/>
      <c r="S4159" s="16"/>
      <c r="T4159" s="16"/>
    </row>
    <row r="4160" spans="1:20" x14ac:dyDescent="0.35">
      <c r="A4160" s="35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19"/>
      <c r="M4160" s="19"/>
      <c r="N4160" s="16"/>
      <c r="O4160" s="16"/>
      <c r="P4160" s="16"/>
      <c r="Q4160" s="16"/>
      <c r="R4160" s="16"/>
      <c r="S4160" s="16"/>
      <c r="T4160" s="16"/>
    </row>
    <row r="4161" spans="1:20" x14ac:dyDescent="0.35">
      <c r="A4161" s="35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19"/>
      <c r="M4161" s="19"/>
      <c r="N4161" s="16"/>
      <c r="O4161" s="16"/>
      <c r="P4161" s="16"/>
      <c r="Q4161" s="16"/>
      <c r="R4161" s="16"/>
      <c r="S4161" s="16"/>
      <c r="T4161" s="16"/>
    </row>
    <row r="4162" spans="1:20" x14ac:dyDescent="0.35">
      <c r="A4162" s="35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19"/>
      <c r="M4162" s="19"/>
      <c r="N4162" s="16"/>
      <c r="O4162" s="16"/>
      <c r="P4162" s="16"/>
      <c r="Q4162" s="16"/>
      <c r="R4162" s="16"/>
      <c r="S4162" s="16"/>
      <c r="T4162" s="16"/>
    </row>
    <row r="4163" spans="1:20" x14ac:dyDescent="0.35">
      <c r="A4163" s="35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19"/>
      <c r="M4163" s="19"/>
      <c r="N4163" s="16"/>
      <c r="O4163" s="16"/>
      <c r="P4163" s="16"/>
      <c r="Q4163" s="16"/>
      <c r="R4163" s="16"/>
      <c r="S4163" s="16"/>
      <c r="T4163" s="16"/>
    </row>
    <row r="4164" spans="1:20" x14ac:dyDescent="0.35">
      <c r="A4164" s="35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19"/>
      <c r="M4164" s="19"/>
      <c r="N4164" s="16"/>
      <c r="O4164" s="16"/>
      <c r="P4164" s="16"/>
      <c r="Q4164" s="16"/>
      <c r="R4164" s="16"/>
      <c r="S4164" s="16"/>
      <c r="T4164" s="16"/>
    </row>
    <row r="4165" spans="1:20" x14ac:dyDescent="0.35">
      <c r="A4165" s="35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19"/>
      <c r="M4165" s="19"/>
      <c r="N4165" s="16"/>
      <c r="O4165" s="16"/>
      <c r="P4165" s="16"/>
      <c r="Q4165" s="16"/>
      <c r="R4165" s="16"/>
      <c r="S4165" s="16"/>
      <c r="T4165" s="16"/>
    </row>
    <row r="4166" spans="1:20" x14ac:dyDescent="0.35">
      <c r="A4166" s="35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19"/>
      <c r="M4166" s="19"/>
      <c r="N4166" s="16"/>
      <c r="O4166" s="16"/>
      <c r="P4166" s="16"/>
      <c r="Q4166" s="16"/>
      <c r="R4166" s="16"/>
      <c r="S4166" s="16"/>
      <c r="T4166" s="16"/>
    </row>
    <row r="4167" spans="1:20" x14ac:dyDescent="0.35">
      <c r="A4167" s="36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19"/>
      <c r="M4167" s="19"/>
      <c r="N4167" s="16"/>
      <c r="O4167" s="16"/>
      <c r="P4167" s="16"/>
      <c r="Q4167" s="16"/>
      <c r="R4167" s="16"/>
      <c r="S4167" s="16"/>
      <c r="T4167" s="16"/>
    </row>
    <row r="4168" spans="1:20" x14ac:dyDescent="0.35">
      <c r="A4168" s="35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19"/>
      <c r="M4168" s="19"/>
      <c r="N4168" s="16"/>
      <c r="O4168" s="16"/>
      <c r="P4168" s="16"/>
      <c r="Q4168" s="16"/>
      <c r="R4168" s="16"/>
      <c r="S4168" s="16"/>
      <c r="T4168" s="16"/>
    </row>
    <row r="4169" spans="1:20" x14ac:dyDescent="0.35">
      <c r="A4169" s="35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19"/>
      <c r="M4169" s="19"/>
      <c r="N4169" s="16"/>
      <c r="O4169" s="16"/>
      <c r="P4169" s="16"/>
      <c r="Q4169" s="16"/>
      <c r="R4169" s="16"/>
      <c r="S4169" s="16"/>
      <c r="T4169" s="16"/>
    </row>
    <row r="4170" spans="1:20" x14ac:dyDescent="0.35">
      <c r="A4170" s="35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19"/>
      <c r="M4170" s="19"/>
      <c r="N4170" s="16"/>
      <c r="O4170" s="16"/>
      <c r="P4170" s="16"/>
      <c r="Q4170" s="16"/>
      <c r="R4170" s="16"/>
      <c r="S4170" s="16"/>
      <c r="T4170" s="16"/>
    </row>
    <row r="4171" spans="1:20" x14ac:dyDescent="0.35">
      <c r="A4171" s="34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19"/>
      <c r="M4171" s="19"/>
      <c r="N4171" s="16"/>
      <c r="O4171" s="16"/>
      <c r="P4171" s="16"/>
      <c r="Q4171" s="16"/>
      <c r="R4171" s="16"/>
      <c r="S4171" s="16"/>
      <c r="T4171" s="16"/>
    </row>
    <row r="4172" spans="1:20" x14ac:dyDescent="0.35">
      <c r="A4172" s="35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19"/>
      <c r="M4172" s="19"/>
      <c r="N4172" s="16"/>
      <c r="O4172" s="16"/>
      <c r="P4172" s="16"/>
      <c r="Q4172" s="16"/>
      <c r="R4172" s="16"/>
      <c r="S4172" s="16"/>
      <c r="T4172" s="16"/>
    </row>
    <row r="4173" spans="1:20" x14ac:dyDescent="0.35">
      <c r="A4173" s="35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19"/>
      <c r="M4173" s="19"/>
      <c r="N4173" s="16"/>
      <c r="O4173" s="16"/>
      <c r="P4173" s="16"/>
      <c r="Q4173" s="16"/>
      <c r="R4173" s="16"/>
      <c r="S4173" s="16"/>
      <c r="T4173" s="16"/>
    </row>
    <row r="4174" spans="1:20" x14ac:dyDescent="0.35">
      <c r="A4174" s="35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19"/>
      <c r="M4174" s="19"/>
      <c r="N4174" s="16"/>
      <c r="O4174" s="16"/>
      <c r="P4174" s="16"/>
      <c r="Q4174" s="16"/>
      <c r="R4174" s="16"/>
      <c r="S4174" s="16"/>
      <c r="T4174" s="16"/>
    </row>
    <row r="4175" spans="1:20" x14ac:dyDescent="0.35">
      <c r="A4175" s="35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19"/>
      <c r="M4175" s="19"/>
      <c r="N4175" s="16"/>
      <c r="O4175" s="16"/>
      <c r="P4175" s="16"/>
      <c r="Q4175" s="16"/>
      <c r="R4175" s="16"/>
      <c r="S4175" s="16"/>
      <c r="T4175" s="16"/>
    </row>
    <row r="4176" spans="1:20" x14ac:dyDescent="0.35">
      <c r="A4176" s="35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19"/>
      <c r="M4176" s="19"/>
      <c r="N4176" s="16"/>
      <c r="O4176" s="16"/>
      <c r="P4176" s="16"/>
      <c r="Q4176" s="16"/>
      <c r="R4176" s="16"/>
      <c r="S4176" s="16"/>
      <c r="T4176" s="16"/>
    </row>
    <row r="4177" spans="1:20" x14ac:dyDescent="0.35">
      <c r="A4177" s="35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19"/>
      <c r="M4177" s="19"/>
      <c r="N4177" s="16"/>
      <c r="O4177" s="16"/>
      <c r="P4177" s="16"/>
      <c r="Q4177" s="16"/>
      <c r="R4177" s="16"/>
      <c r="S4177" s="16"/>
      <c r="T4177" s="16"/>
    </row>
    <row r="4178" spans="1:20" x14ac:dyDescent="0.35">
      <c r="A4178" s="35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19"/>
      <c r="M4178" s="19"/>
      <c r="N4178" s="16"/>
      <c r="O4178" s="16"/>
      <c r="P4178" s="16"/>
      <c r="Q4178" s="16"/>
      <c r="R4178" s="16"/>
      <c r="S4178" s="16"/>
      <c r="T4178" s="16"/>
    </row>
    <row r="4179" spans="1:20" x14ac:dyDescent="0.35">
      <c r="A4179" s="35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19"/>
      <c r="M4179" s="19"/>
      <c r="N4179" s="16"/>
      <c r="O4179" s="16"/>
      <c r="P4179" s="16"/>
      <c r="Q4179" s="16"/>
      <c r="R4179" s="16"/>
      <c r="S4179" s="16"/>
      <c r="T4179" s="16"/>
    </row>
    <row r="4180" spans="1:20" x14ac:dyDescent="0.35">
      <c r="A4180" s="35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19"/>
      <c r="M4180" s="19"/>
      <c r="N4180" s="16"/>
      <c r="O4180" s="16"/>
      <c r="P4180" s="16"/>
      <c r="Q4180" s="16"/>
      <c r="R4180" s="16"/>
      <c r="S4180" s="16"/>
      <c r="T4180" s="16"/>
    </row>
    <row r="4181" spans="1:20" x14ac:dyDescent="0.35">
      <c r="A4181" s="35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19"/>
      <c r="M4181" s="19"/>
      <c r="N4181" s="16"/>
      <c r="O4181" s="16"/>
      <c r="P4181" s="16"/>
      <c r="Q4181" s="16"/>
      <c r="R4181" s="16"/>
      <c r="S4181" s="16"/>
      <c r="T4181" s="16"/>
    </row>
    <row r="4182" spans="1:20" x14ac:dyDescent="0.35">
      <c r="A4182" s="35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19"/>
      <c r="M4182" s="19"/>
      <c r="N4182" s="16"/>
      <c r="O4182" s="16"/>
      <c r="P4182" s="16"/>
      <c r="Q4182" s="16"/>
      <c r="R4182" s="16"/>
      <c r="S4182" s="16"/>
      <c r="T4182" s="16"/>
    </row>
    <row r="4183" spans="1:20" x14ac:dyDescent="0.35">
      <c r="A4183" s="35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19"/>
      <c r="M4183" s="19"/>
      <c r="N4183" s="16"/>
      <c r="O4183" s="16"/>
      <c r="P4183" s="16"/>
      <c r="Q4183" s="16"/>
      <c r="R4183" s="16"/>
      <c r="S4183" s="16"/>
      <c r="T4183" s="16"/>
    </row>
    <row r="4184" spans="1:20" x14ac:dyDescent="0.35">
      <c r="A4184" s="35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19"/>
      <c r="M4184" s="19"/>
      <c r="N4184" s="16"/>
      <c r="O4184" s="16"/>
      <c r="P4184" s="16"/>
      <c r="Q4184" s="16"/>
      <c r="R4184" s="16"/>
      <c r="S4184" s="16"/>
      <c r="T4184" s="16"/>
    </row>
    <row r="4185" spans="1:20" x14ac:dyDescent="0.35">
      <c r="A4185" s="35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19"/>
      <c r="M4185" s="19"/>
      <c r="N4185" s="16"/>
      <c r="O4185" s="16"/>
      <c r="P4185" s="16"/>
      <c r="Q4185" s="16"/>
      <c r="R4185" s="16"/>
      <c r="S4185" s="16"/>
      <c r="T4185" s="16"/>
    </row>
    <row r="4186" spans="1:20" x14ac:dyDescent="0.35">
      <c r="A4186" s="35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19"/>
      <c r="M4186" s="19"/>
      <c r="N4186" s="16"/>
      <c r="O4186" s="16"/>
      <c r="P4186" s="16"/>
      <c r="Q4186" s="16"/>
      <c r="R4186" s="16"/>
      <c r="S4186" s="16"/>
      <c r="T4186" s="16"/>
    </row>
    <row r="4187" spans="1:20" x14ac:dyDescent="0.35">
      <c r="A4187" s="35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19"/>
      <c r="M4187" s="19"/>
      <c r="N4187" s="16"/>
      <c r="O4187" s="16"/>
      <c r="P4187" s="16"/>
      <c r="Q4187" s="16"/>
      <c r="R4187" s="16"/>
      <c r="S4187" s="16"/>
      <c r="T4187" s="16"/>
    </row>
    <row r="4188" spans="1:20" x14ac:dyDescent="0.35">
      <c r="A4188" s="35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19"/>
      <c r="M4188" s="19"/>
      <c r="N4188" s="16"/>
      <c r="O4188" s="16"/>
      <c r="P4188" s="16"/>
      <c r="Q4188" s="16"/>
      <c r="R4188" s="16"/>
      <c r="S4188" s="16"/>
      <c r="T4188" s="16"/>
    </row>
    <row r="4189" spans="1:20" x14ac:dyDescent="0.35">
      <c r="A4189" s="35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19"/>
      <c r="M4189" s="19"/>
      <c r="N4189" s="16"/>
      <c r="O4189" s="16"/>
      <c r="P4189" s="16"/>
      <c r="Q4189" s="16"/>
      <c r="R4189" s="16"/>
      <c r="S4189" s="16"/>
      <c r="T4189" s="16"/>
    </row>
    <row r="4190" spans="1:20" x14ac:dyDescent="0.35">
      <c r="A4190" s="35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19"/>
      <c r="M4190" s="19"/>
      <c r="N4190" s="16"/>
      <c r="O4190" s="16"/>
      <c r="P4190" s="16"/>
      <c r="Q4190" s="16"/>
      <c r="R4190" s="16"/>
      <c r="S4190" s="16"/>
      <c r="T4190" s="16"/>
    </row>
    <row r="4191" spans="1:20" x14ac:dyDescent="0.35">
      <c r="A4191" s="35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19"/>
      <c r="M4191" s="19"/>
      <c r="N4191" s="16"/>
      <c r="O4191" s="16"/>
      <c r="P4191" s="16"/>
      <c r="Q4191" s="16"/>
      <c r="R4191" s="16"/>
      <c r="S4191" s="16"/>
      <c r="T4191" s="16"/>
    </row>
    <row r="4192" spans="1:20" x14ac:dyDescent="0.35">
      <c r="A4192" s="35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19"/>
      <c r="M4192" s="19"/>
      <c r="N4192" s="16"/>
      <c r="O4192" s="16"/>
      <c r="P4192" s="16"/>
      <c r="Q4192" s="16"/>
      <c r="R4192" s="16"/>
      <c r="S4192" s="16"/>
      <c r="T4192" s="16"/>
    </row>
    <row r="4193" spans="1:20" x14ac:dyDescent="0.35">
      <c r="A4193" s="34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19"/>
      <c r="M4193" s="19"/>
      <c r="N4193" s="16"/>
      <c r="O4193" s="16"/>
      <c r="P4193" s="16"/>
      <c r="Q4193" s="16"/>
      <c r="R4193" s="16"/>
      <c r="S4193" s="16"/>
      <c r="T4193" s="16"/>
    </row>
    <row r="4194" spans="1:20" x14ac:dyDescent="0.35">
      <c r="A4194" s="35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19"/>
      <c r="M4194" s="19"/>
      <c r="N4194" s="16"/>
      <c r="O4194" s="16"/>
      <c r="P4194" s="16"/>
      <c r="Q4194" s="16"/>
      <c r="R4194" s="16"/>
      <c r="S4194" s="16"/>
      <c r="T4194" s="16"/>
    </row>
    <row r="4195" spans="1:20" x14ac:dyDescent="0.35">
      <c r="A4195" s="35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19"/>
      <c r="M4195" s="19"/>
      <c r="N4195" s="16"/>
      <c r="O4195" s="16"/>
      <c r="P4195" s="16"/>
      <c r="Q4195" s="16"/>
      <c r="R4195" s="16"/>
      <c r="S4195" s="16"/>
      <c r="T4195" s="16"/>
    </row>
    <row r="4196" spans="1:20" x14ac:dyDescent="0.35">
      <c r="A4196" s="35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19"/>
      <c r="M4196" s="19"/>
      <c r="N4196" s="16"/>
      <c r="O4196" s="16"/>
      <c r="P4196" s="16"/>
      <c r="Q4196" s="16"/>
      <c r="R4196" s="16"/>
      <c r="S4196" s="16"/>
      <c r="T4196" s="16"/>
    </row>
    <row r="4197" spans="1:20" x14ac:dyDescent="0.35">
      <c r="A4197" s="35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19"/>
      <c r="M4197" s="19"/>
      <c r="N4197" s="16"/>
      <c r="O4197" s="16"/>
      <c r="P4197" s="16"/>
      <c r="Q4197" s="16"/>
      <c r="R4197" s="16"/>
      <c r="S4197" s="16"/>
      <c r="T4197" s="16"/>
    </row>
    <row r="4198" spans="1:20" x14ac:dyDescent="0.35">
      <c r="A4198" s="35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19"/>
      <c r="M4198" s="19"/>
      <c r="N4198" s="16"/>
      <c r="O4198" s="16"/>
      <c r="P4198" s="16"/>
      <c r="Q4198" s="16"/>
      <c r="R4198" s="16"/>
      <c r="S4198" s="16"/>
      <c r="T4198" s="16"/>
    </row>
    <row r="4199" spans="1:20" x14ac:dyDescent="0.35">
      <c r="A4199" s="35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19"/>
      <c r="M4199" s="19"/>
      <c r="N4199" s="16"/>
      <c r="O4199" s="16"/>
      <c r="P4199" s="16"/>
      <c r="Q4199" s="16"/>
      <c r="R4199" s="16"/>
      <c r="S4199" s="16"/>
      <c r="T4199" s="16"/>
    </row>
    <row r="4200" spans="1:20" x14ac:dyDescent="0.35">
      <c r="A4200" s="35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19"/>
      <c r="M4200" s="19"/>
      <c r="N4200" s="16"/>
      <c r="O4200" s="16"/>
      <c r="P4200" s="16"/>
      <c r="Q4200" s="16"/>
      <c r="R4200" s="16"/>
      <c r="S4200" s="16"/>
      <c r="T4200" s="16"/>
    </row>
    <row r="4201" spans="1:20" x14ac:dyDescent="0.35">
      <c r="A4201" s="35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19"/>
      <c r="M4201" s="19"/>
      <c r="N4201" s="16"/>
      <c r="O4201" s="16"/>
      <c r="P4201" s="16"/>
      <c r="Q4201" s="16"/>
      <c r="R4201" s="16"/>
      <c r="S4201" s="16"/>
      <c r="T4201" s="16"/>
    </row>
    <row r="4202" spans="1:20" x14ac:dyDescent="0.35">
      <c r="A4202" s="35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19"/>
      <c r="M4202" s="19"/>
      <c r="N4202" s="16"/>
      <c r="O4202" s="16"/>
      <c r="P4202" s="16"/>
      <c r="Q4202" s="16"/>
      <c r="R4202" s="16"/>
      <c r="S4202" s="16"/>
      <c r="T4202" s="16"/>
    </row>
    <row r="4203" spans="1:20" x14ac:dyDescent="0.35">
      <c r="A4203" s="35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19"/>
      <c r="M4203" s="19"/>
      <c r="N4203" s="16"/>
      <c r="O4203" s="16"/>
      <c r="P4203" s="16"/>
      <c r="Q4203" s="16"/>
      <c r="R4203" s="16"/>
      <c r="S4203" s="16"/>
      <c r="T4203" s="16"/>
    </row>
    <row r="4204" spans="1:20" x14ac:dyDescent="0.35">
      <c r="A4204" s="35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19"/>
      <c r="M4204" s="19"/>
      <c r="N4204" s="16"/>
      <c r="O4204" s="16"/>
      <c r="P4204" s="16"/>
      <c r="Q4204" s="16"/>
      <c r="R4204" s="16"/>
      <c r="S4204" s="16"/>
      <c r="T4204" s="16"/>
    </row>
    <row r="4205" spans="1:20" x14ac:dyDescent="0.35">
      <c r="A4205" s="35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19"/>
      <c r="M4205" s="19"/>
      <c r="N4205" s="16"/>
      <c r="O4205" s="16"/>
      <c r="P4205" s="16"/>
      <c r="Q4205" s="16"/>
      <c r="R4205" s="16"/>
      <c r="S4205" s="16"/>
      <c r="T4205" s="16"/>
    </row>
    <row r="4206" spans="1:20" x14ac:dyDescent="0.35">
      <c r="A4206" s="35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19"/>
      <c r="M4206" s="19"/>
      <c r="N4206" s="16"/>
      <c r="O4206" s="16"/>
      <c r="P4206" s="16"/>
      <c r="Q4206" s="16"/>
      <c r="R4206" s="16"/>
      <c r="S4206" s="16"/>
      <c r="T4206" s="16"/>
    </row>
    <row r="4207" spans="1:20" x14ac:dyDescent="0.35">
      <c r="A4207" s="35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19"/>
      <c r="M4207" s="19"/>
      <c r="N4207" s="16"/>
      <c r="O4207" s="16"/>
      <c r="P4207" s="16"/>
      <c r="Q4207" s="16"/>
      <c r="R4207" s="16"/>
      <c r="S4207" s="16"/>
      <c r="T4207" s="16"/>
    </row>
    <row r="4208" spans="1:20" x14ac:dyDescent="0.35">
      <c r="A4208" s="35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19"/>
      <c r="M4208" s="19"/>
      <c r="N4208" s="16"/>
      <c r="O4208" s="16"/>
      <c r="P4208" s="16"/>
      <c r="Q4208" s="16"/>
      <c r="R4208" s="16"/>
      <c r="S4208" s="16"/>
      <c r="T4208" s="16"/>
    </row>
    <row r="4209" spans="1:20" x14ac:dyDescent="0.35">
      <c r="A4209" s="35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19"/>
      <c r="M4209" s="19"/>
      <c r="N4209" s="16"/>
      <c r="O4209" s="16"/>
      <c r="P4209" s="16"/>
      <c r="Q4209" s="16"/>
      <c r="R4209" s="16"/>
      <c r="S4209" s="16"/>
      <c r="T4209" s="16"/>
    </row>
    <row r="4210" spans="1:20" x14ac:dyDescent="0.35">
      <c r="A4210" s="35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19"/>
      <c r="M4210" s="19"/>
      <c r="N4210" s="16"/>
      <c r="O4210" s="16"/>
      <c r="P4210" s="16"/>
      <c r="Q4210" s="16"/>
      <c r="R4210" s="16"/>
      <c r="S4210" s="16"/>
      <c r="T4210" s="16"/>
    </row>
    <row r="4211" spans="1:20" x14ac:dyDescent="0.35">
      <c r="A4211" s="35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19"/>
      <c r="M4211" s="19"/>
      <c r="N4211" s="16"/>
      <c r="O4211" s="16"/>
      <c r="P4211" s="16"/>
      <c r="Q4211" s="16"/>
      <c r="R4211" s="16"/>
      <c r="S4211" s="16"/>
      <c r="T4211" s="16"/>
    </row>
    <row r="4212" spans="1:20" x14ac:dyDescent="0.35">
      <c r="A4212" s="35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19"/>
      <c r="M4212" s="19"/>
      <c r="N4212" s="16"/>
      <c r="O4212" s="16"/>
      <c r="P4212" s="16"/>
      <c r="Q4212" s="16"/>
      <c r="R4212" s="16"/>
      <c r="S4212" s="16"/>
      <c r="T4212" s="16"/>
    </row>
    <row r="4213" spans="1:20" x14ac:dyDescent="0.35">
      <c r="A4213" s="35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19"/>
      <c r="M4213" s="19"/>
      <c r="N4213" s="16"/>
      <c r="O4213" s="16"/>
      <c r="P4213" s="16"/>
      <c r="Q4213" s="16"/>
      <c r="R4213" s="16"/>
      <c r="S4213" s="16"/>
      <c r="T4213" s="16"/>
    </row>
    <row r="4214" spans="1:20" x14ac:dyDescent="0.35">
      <c r="A4214" s="35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19"/>
      <c r="M4214" s="19"/>
      <c r="N4214" s="16"/>
      <c r="O4214" s="16"/>
      <c r="P4214" s="16"/>
      <c r="Q4214" s="16"/>
      <c r="R4214" s="16"/>
      <c r="S4214" s="16"/>
      <c r="T4214" s="16"/>
    </row>
    <row r="4215" spans="1:20" x14ac:dyDescent="0.35">
      <c r="A4215" s="35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19"/>
      <c r="M4215" s="19"/>
      <c r="N4215" s="16"/>
      <c r="O4215" s="16"/>
      <c r="P4215" s="16"/>
      <c r="Q4215" s="16"/>
      <c r="R4215" s="16"/>
      <c r="S4215" s="16"/>
      <c r="T4215" s="16"/>
    </row>
    <row r="4216" spans="1:20" x14ac:dyDescent="0.35">
      <c r="A4216" s="35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19"/>
      <c r="M4216" s="19"/>
      <c r="N4216" s="16"/>
      <c r="O4216" s="16"/>
      <c r="P4216" s="16"/>
      <c r="Q4216" s="16"/>
      <c r="R4216" s="16"/>
      <c r="S4216" s="16"/>
      <c r="T4216" s="16"/>
    </row>
    <row r="4217" spans="1:20" x14ac:dyDescent="0.35">
      <c r="A4217" s="35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19"/>
      <c r="M4217" s="19"/>
      <c r="N4217" s="16"/>
      <c r="O4217" s="16"/>
      <c r="P4217" s="16"/>
      <c r="Q4217" s="16"/>
      <c r="R4217" s="16"/>
      <c r="S4217" s="16"/>
      <c r="T4217" s="16"/>
    </row>
    <row r="4218" spans="1:20" x14ac:dyDescent="0.35">
      <c r="A4218" s="35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19"/>
      <c r="M4218" s="19"/>
      <c r="N4218" s="16"/>
      <c r="O4218" s="16"/>
      <c r="P4218" s="16"/>
      <c r="Q4218" s="16"/>
      <c r="R4218" s="16"/>
      <c r="S4218" s="16"/>
      <c r="T4218" s="16"/>
    </row>
    <row r="4219" spans="1:20" x14ac:dyDescent="0.35">
      <c r="A4219" s="35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19"/>
      <c r="M4219" s="19"/>
      <c r="N4219" s="16"/>
      <c r="O4219" s="16"/>
      <c r="P4219" s="16"/>
      <c r="Q4219" s="16"/>
      <c r="R4219" s="16"/>
      <c r="S4219" s="16"/>
      <c r="T4219" s="16"/>
    </row>
    <row r="4220" spans="1:20" x14ac:dyDescent="0.35">
      <c r="A4220" s="35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19"/>
      <c r="M4220" s="19"/>
      <c r="N4220" s="16"/>
      <c r="O4220" s="16"/>
      <c r="P4220" s="16"/>
      <c r="Q4220" s="16"/>
      <c r="R4220" s="16"/>
      <c r="S4220" s="16"/>
      <c r="T4220" s="16"/>
    </row>
    <row r="4221" spans="1:20" x14ac:dyDescent="0.35">
      <c r="A4221" s="35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19"/>
      <c r="M4221" s="19"/>
      <c r="N4221" s="16"/>
      <c r="O4221" s="16"/>
      <c r="P4221" s="16"/>
      <c r="Q4221" s="16"/>
      <c r="R4221" s="16"/>
      <c r="S4221" s="16"/>
      <c r="T4221" s="16"/>
    </row>
    <row r="4222" spans="1:20" x14ac:dyDescent="0.35">
      <c r="A4222" s="35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19"/>
      <c r="M4222" s="19"/>
      <c r="N4222" s="16"/>
      <c r="O4222" s="16"/>
      <c r="P4222" s="16"/>
      <c r="Q4222" s="16"/>
      <c r="R4222" s="16"/>
      <c r="S4222" s="16"/>
      <c r="T4222" s="16"/>
    </row>
    <row r="4223" spans="1:20" x14ac:dyDescent="0.35">
      <c r="A4223" s="35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19"/>
      <c r="M4223" s="19"/>
      <c r="N4223" s="16"/>
      <c r="O4223" s="16"/>
      <c r="P4223" s="16"/>
      <c r="Q4223" s="16"/>
      <c r="R4223" s="16"/>
      <c r="S4223" s="16"/>
      <c r="T4223" s="16"/>
    </row>
    <row r="4224" spans="1:20" x14ac:dyDescent="0.35">
      <c r="A4224" s="35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19"/>
      <c r="M4224" s="19"/>
      <c r="N4224" s="16"/>
      <c r="O4224" s="16"/>
      <c r="P4224" s="16"/>
      <c r="Q4224" s="16"/>
      <c r="R4224" s="16"/>
      <c r="S4224" s="16"/>
      <c r="T4224" s="16"/>
    </row>
    <row r="4225" spans="1:20" x14ac:dyDescent="0.35">
      <c r="A4225" s="35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19"/>
      <c r="M4225" s="19"/>
      <c r="N4225" s="16"/>
      <c r="O4225" s="16"/>
      <c r="P4225" s="16"/>
      <c r="Q4225" s="16"/>
      <c r="R4225" s="16"/>
      <c r="S4225" s="16"/>
      <c r="T4225" s="16"/>
    </row>
    <row r="4226" spans="1:20" x14ac:dyDescent="0.35">
      <c r="A4226" s="35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19"/>
      <c r="M4226" s="19"/>
      <c r="N4226" s="16"/>
      <c r="O4226" s="16"/>
      <c r="P4226" s="16"/>
      <c r="Q4226" s="16"/>
      <c r="R4226" s="16"/>
      <c r="S4226" s="16"/>
      <c r="T4226" s="16"/>
    </row>
    <row r="4227" spans="1:20" x14ac:dyDescent="0.35">
      <c r="A4227" s="35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19"/>
      <c r="M4227" s="19"/>
      <c r="N4227" s="16"/>
      <c r="O4227" s="16"/>
      <c r="P4227" s="16"/>
      <c r="Q4227" s="16"/>
      <c r="R4227" s="16"/>
      <c r="S4227" s="16"/>
      <c r="T4227" s="16"/>
    </row>
    <row r="4228" spans="1:20" x14ac:dyDescent="0.35">
      <c r="A4228" s="35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19"/>
      <c r="M4228" s="19"/>
      <c r="N4228" s="16"/>
      <c r="O4228" s="16"/>
      <c r="P4228" s="16"/>
      <c r="Q4228" s="16"/>
      <c r="R4228" s="16"/>
      <c r="S4228" s="16"/>
      <c r="T4228" s="16"/>
    </row>
    <row r="4229" spans="1:20" x14ac:dyDescent="0.35">
      <c r="A4229" s="35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19"/>
      <c r="M4229" s="19"/>
      <c r="N4229" s="16"/>
      <c r="O4229" s="16"/>
      <c r="P4229" s="16"/>
      <c r="Q4229" s="16"/>
      <c r="R4229" s="16"/>
      <c r="S4229" s="16"/>
      <c r="T4229" s="16"/>
    </row>
    <row r="4230" spans="1:20" x14ac:dyDescent="0.35">
      <c r="A4230" s="35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19"/>
      <c r="M4230" s="19"/>
      <c r="N4230" s="16"/>
      <c r="O4230" s="16"/>
      <c r="P4230" s="16"/>
      <c r="Q4230" s="16"/>
      <c r="R4230" s="16"/>
      <c r="S4230" s="16"/>
      <c r="T4230" s="16"/>
    </row>
    <row r="4231" spans="1:20" x14ac:dyDescent="0.35">
      <c r="A4231" s="35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19"/>
      <c r="M4231" s="19"/>
      <c r="N4231" s="16"/>
      <c r="O4231" s="16"/>
      <c r="P4231" s="16"/>
      <c r="Q4231" s="16"/>
      <c r="R4231" s="16"/>
      <c r="S4231" s="16"/>
      <c r="T4231" s="16"/>
    </row>
    <row r="4232" spans="1:20" x14ac:dyDescent="0.35">
      <c r="A4232" s="35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19"/>
      <c r="M4232" s="19"/>
      <c r="N4232" s="16"/>
      <c r="O4232" s="16"/>
      <c r="P4232" s="16"/>
      <c r="Q4232" s="16"/>
      <c r="R4232" s="16"/>
      <c r="S4232" s="16"/>
      <c r="T4232" s="16"/>
    </row>
    <row r="4233" spans="1:20" x14ac:dyDescent="0.35">
      <c r="A4233" s="35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19"/>
      <c r="M4233" s="19"/>
      <c r="N4233" s="16"/>
      <c r="O4233" s="16"/>
      <c r="P4233" s="16"/>
      <c r="Q4233" s="16"/>
      <c r="R4233" s="16"/>
      <c r="S4233" s="16"/>
      <c r="T4233" s="16"/>
    </row>
    <row r="4234" spans="1:20" x14ac:dyDescent="0.35">
      <c r="A4234" s="35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19"/>
      <c r="M4234" s="19"/>
      <c r="N4234" s="16"/>
      <c r="O4234" s="16"/>
      <c r="P4234" s="16"/>
      <c r="Q4234" s="16"/>
      <c r="R4234" s="16"/>
      <c r="S4234" s="16"/>
      <c r="T4234" s="16"/>
    </row>
    <row r="4235" spans="1:20" x14ac:dyDescent="0.35">
      <c r="A4235" s="36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19"/>
      <c r="M4235" s="19"/>
      <c r="N4235" s="16"/>
      <c r="O4235" s="16"/>
      <c r="P4235" s="16"/>
      <c r="Q4235" s="16"/>
      <c r="R4235" s="16"/>
      <c r="S4235" s="16"/>
      <c r="T4235" s="16"/>
    </row>
    <row r="4236" spans="1:20" x14ac:dyDescent="0.35">
      <c r="A4236" s="35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19"/>
      <c r="M4236" s="19"/>
      <c r="N4236" s="16"/>
      <c r="O4236" s="16"/>
      <c r="P4236" s="16"/>
      <c r="Q4236" s="16"/>
      <c r="R4236" s="16"/>
      <c r="S4236" s="16"/>
      <c r="T4236" s="16"/>
    </row>
    <row r="4237" spans="1:20" x14ac:dyDescent="0.35">
      <c r="A4237" s="35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19"/>
      <c r="M4237" s="19"/>
      <c r="N4237" s="16"/>
      <c r="O4237" s="16"/>
      <c r="P4237" s="16"/>
      <c r="Q4237" s="16"/>
      <c r="R4237" s="16"/>
      <c r="S4237" s="16"/>
      <c r="T4237" s="16"/>
    </row>
    <row r="4238" spans="1:20" x14ac:dyDescent="0.35">
      <c r="A4238" s="35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19"/>
      <c r="M4238" s="19"/>
      <c r="N4238" s="16"/>
      <c r="O4238" s="16"/>
      <c r="P4238" s="16"/>
      <c r="Q4238" s="16"/>
      <c r="R4238" s="16"/>
      <c r="S4238" s="16"/>
      <c r="T4238" s="16"/>
    </row>
    <row r="4239" spans="1:20" x14ac:dyDescent="0.35">
      <c r="A4239" s="35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19"/>
      <c r="M4239" s="19"/>
      <c r="N4239" s="16"/>
      <c r="O4239" s="16"/>
      <c r="P4239" s="16"/>
      <c r="Q4239" s="16"/>
      <c r="R4239" s="16"/>
      <c r="S4239" s="16"/>
      <c r="T4239" s="16"/>
    </row>
    <row r="4240" spans="1:20" x14ac:dyDescent="0.35">
      <c r="A4240" s="35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19"/>
      <c r="M4240" s="19"/>
      <c r="N4240" s="16"/>
      <c r="O4240" s="16"/>
      <c r="P4240" s="16"/>
      <c r="Q4240" s="16"/>
      <c r="R4240" s="16"/>
      <c r="S4240" s="16"/>
      <c r="T4240" s="16"/>
    </row>
    <row r="4241" spans="1:20" x14ac:dyDescent="0.35">
      <c r="A4241" s="35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19"/>
      <c r="M4241" s="19"/>
      <c r="N4241" s="16"/>
      <c r="O4241" s="16"/>
      <c r="P4241" s="16"/>
      <c r="Q4241" s="16"/>
      <c r="R4241" s="16"/>
      <c r="S4241" s="16"/>
      <c r="T4241" s="16"/>
    </row>
    <row r="4242" spans="1:20" x14ac:dyDescent="0.35">
      <c r="A4242" s="35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19"/>
      <c r="M4242" s="19"/>
      <c r="N4242" s="16"/>
      <c r="O4242" s="16"/>
      <c r="P4242" s="16"/>
      <c r="Q4242" s="16"/>
      <c r="R4242" s="16"/>
      <c r="S4242" s="16"/>
      <c r="T4242" s="16"/>
    </row>
    <row r="4243" spans="1:20" x14ac:dyDescent="0.35">
      <c r="A4243" s="35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19"/>
      <c r="M4243" s="19"/>
      <c r="N4243" s="16"/>
      <c r="O4243" s="16"/>
      <c r="P4243" s="16"/>
      <c r="Q4243" s="16"/>
      <c r="R4243" s="16"/>
      <c r="S4243" s="16"/>
      <c r="T4243" s="16"/>
    </row>
    <row r="4244" spans="1:20" x14ac:dyDescent="0.35">
      <c r="A4244" s="35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19"/>
      <c r="M4244" s="19"/>
      <c r="N4244" s="16"/>
      <c r="O4244" s="16"/>
      <c r="P4244" s="16"/>
      <c r="Q4244" s="16"/>
      <c r="R4244" s="16"/>
      <c r="S4244" s="16"/>
      <c r="T4244" s="16"/>
    </row>
    <row r="4245" spans="1:20" x14ac:dyDescent="0.35">
      <c r="A4245" s="35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19"/>
      <c r="M4245" s="19"/>
      <c r="N4245" s="16"/>
      <c r="O4245" s="16"/>
      <c r="P4245" s="16"/>
      <c r="Q4245" s="16"/>
      <c r="R4245" s="16"/>
      <c r="S4245" s="16"/>
      <c r="T4245" s="16"/>
    </row>
    <row r="4246" spans="1:20" x14ac:dyDescent="0.35">
      <c r="A4246" s="35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19"/>
      <c r="M4246" s="19"/>
      <c r="N4246" s="16"/>
      <c r="O4246" s="16"/>
      <c r="P4246" s="16"/>
      <c r="Q4246" s="16"/>
      <c r="R4246" s="16"/>
      <c r="S4246" s="16"/>
      <c r="T4246" s="16"/>
    </row>
    <row r="4247" spans="1:20" x14ac:dyDescent="0.35">
      <c r="A4247" s="35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19"/>
      <c r="M4247" s="19"/>
      <c r="N4247" s="16"/>
      <c r="O4247" s="16"/>
      <c r="P4247" s="16"/>
      <c r="Q4247" s="16"/>
      <c r="R4247" s="16"/>
      <c r="S4247" s="16"/>
      <c r="T4247" s="16"/>
    </row>
    <row r="4248" spans="1:20" x14ac:dyDescent="0.35">
      <c r="A4248" s="35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19"/>
      <c r="M4248" s="19"/>
      <c r="N4248" s="16"/>
      <c r="O4248" s="16"/>
      <c r="P4248" s="16"/>
      <c r="Q4248" s="16"/>
      <c r="R4248" s="16"/>
      <c r="S4248" s="16"/>
      <c r="T4248" s="16"/>
    </row>
    <row r="4249" spans="1:20" x14ac:dyDescent="0.35">
      <c r="A4249" s="35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19"/>
      <c r="M4249" s="19"/>
      <c r="N4249" s="16"/>
      <c r="O4249" s="16"/>
      <c r="P4249" s="16"/>
      <c r="Q4249" s="16"/>
      <c r="R4249" s="16"/>
      <c r="S4249" s="16"/>
      <c r="T4249" s="16"/>
    </row>
    <row r="4250" spans="1:20" x14ac:dyDescent="0.35">
      <c r="A4250" s="35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19"/>
      <c r="M4250" s="19"/>
      <c r="N4250" s="16"/>
      <c r="O4250" s="16"/>
      <c r="P4250" s="16"/>
      <c r="Q4250" s="16"/>
      <c r="R4250" s="16"/>
      <c r="S4250" s="16"/>
      <c r="T4250" s="16"/>
    </row>
    <row r="4251" spans="1:20" x14ac:dyDescent="0.35">
      <c r="A4251" s="35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19"/>
      <c r="M4251" s="19"/>
      <c r="N4251" s="16"/>
      <c r="O4251" s="16"/>
      <c r="P4251" s="16"/>
      <c r="Q4251" s="16"/>
      <c r="R4251" s="16"/>
      <c r="S4251" s="16"/>
      <c r="T4251" s="16"/>
    </row>
    <row r="4252" spans="1:20" x14ac:dyDescent="0.35">
      <c r="A4252" s="35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19"/>
      <c r="M4252" s="19"/>
      <c r="N4252" s="16"/>
      <c r="O4252" s="16"/>
      <c r="P4252" s="16"/>
      <c r="Q4252" s="16"/>
      <c r="R4252" s="16"/>
      <c r="S4252" s="16"/>
      <c r="T4252" s="16"/>
    </row>
    <row r="4253" spans="1:20" x14ac:dyDescent="0.35">
      <c r="A4253" s="35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19"/>
      <c r="M4253" s="19"/>
      <c r="N4253" s="16"/>
      <c r="O4253" s="16"/>
      <c r="P4253" s="16"/>
      <c r="Q4253" s="16"/>
      <c r="R4253" s="16"/>
      <c r="S4253" s="16"/>
      <c r="T4253" s="16"/>
    </row>
    <row r="4254" spans="1:20" x14ac:dyDescent="0.35">
      <c r="A4254" s="35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19"/>
      <c r="M4254" s="19"/>
      <c r="N4254" s="16"/>
      <c r="O4254" s="16"/>
      <c r="P4254" s="16"/>
      <c r="Q4254" s="16"/>
      <c r="R4254" s="16"/>
      <c r="S4254" s="16"/>
      <c r="T4254" s="16"/>
    </row>
    <row r="4255" spans="1:20" x14ac:dyDescent="0.35">
      <c r="A4255" s="36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19"/>
      <c r="M4255" s="19"/>
      <c r="N4255" s="16"/>
      <c r="O4255" s="16"/>
      <c r="P4255" s="16"/>
      <c r="Q4255" s="16"/>
      <c r="R4255" s="16"/>
      <c r="S4255" s="16"/>
      <c r="T4255" s="16"/>
    </row>
    <row r="4256" spans="1:20" x14ac:dyDescent="0.35">
      <c r="A4256" s="35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19"/>
      <c r="M4256" s="19"/>
      <c r="N4256" s="16"/>
      <c r="O4256" s="16"/>
      <c r="P4256" s="16"/>
      <c r="Q4256" s="16"/>
      <c r="R4256" s="16"/>
      <c r="S4256" s="16"/>
      <c r="T4256" s="16"/>
    </row>
    <row r="4257" spans="1:20" x14ac:dyDescent="0.35">
      <c r="A4257" s="35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19"/>
      <c r="M4257" s="19"/>
      <c r="N4257" s="16"/>
      <c r="O4257" s="16"/>
      <c r="P4257" s="16"/>
      <c r="Q4257" s="16"/>
      <c r="R4257" s="16"/>
      <c r="S4257" s="16"/>
      <c r="T4257" s="16"/>
    </row>
    <row r="4258" spans="1:20" x14ac:dyDescent="0.35">
      <c r="A4258" s="35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19"/>
      <c r="M4258" s="19"/>
      <c r="N4258" s="16"/>
      <c r="O4258" s="16"/>
      <c r="P4258" s="16"/>
      <c r="Q4258" s="16"/>
      <c r="R4258" s="16"/>
      <c r="S4258" s="16"/>
      <c r="T4258" s="16"/>
    </row>
    <row r="4259" spans="1:20" x14ac:dyDescent="0.35">
      <c r="A4259" s="35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19"/>
      <c r="M4259" s="19"/>
      <c r="N4259" s="16"/>
      <c r="O4259" s="16"/>
      <c r="P4259" s="16"/>
      <c r="Q4259" s="16"/>
      <c r="R4259" s="16"/>
      <c r="S4259" s="16"/>
      <c r="T4259" s="16"/>
    </row>
    <row r="4260" spans="1:20" x14ac:dyDescent="0.35">
      <c r="A4260" s="35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19"/>
      <c r="M4260" s="19"/>
      <c r="N4260" s="16"/>
      <c r="O4260" s="16"/>
      <c r="P4260" s="16"/>
      <c r="Q4260" s="16"/>
      <c r="R4260" s="16"/>
      <c r="S4260" s="16"/>
      <c r="T4260" s="16"/>
    </row>
    <row r="4261" spans="1:20" x14ac:dyDescent="0.35">
      <c r="A4261" s="34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19"/>
      <c r="M4261" s="19"/>
      <c r="N4261" s="16"/>
      <c r="O4261" s="16"/>
      <c r="P4261" s="16"/>
      <c r="Q4261" s="16"/>
      <c r="R4261" s="16"/>
      <c r="S4261" s="16"/>
      <c r="T4261" s="16"/>
    </row>
    <row r="4262" spans="1:20" x14ac:dyDescent="0.35">
      <c r="A4262" s="35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19"/>
      <c r="M4262" s="19"/>
      <c r="N4262" s="16"/>
      <c r="O4262" s="16"/>
      <c r="P4262" s="16"/>
      <c r="Q4262" s="16"/>
      <c r="R4262" s="16"/>
      <c r="S4262" s="16"/>
      <c r="T4262" s="16"/>
    </row>
    <row r="4263" spans="1:20" x14ac:dyDescent="0.35">
      <c r="A4263" s="35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19"/>
      <c r="M4263" s="19"/>
      <c r="N4263" s="16"/>
      <c r="O4263" s="16"/>
      <c r="P4263" s="16"/>
      <c r="Q4263" s="16"/>
      <c r="R4263" s="16"/>
      <c r="S4263" s="16"/>
      <c r="T4263" s="16"/>
    </row>
    <row r="4264" spans="1:20" x14ac:dyDescent="0.35">
      <c r="A4264" s="35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19"/>
      <c r="M4264" s="19"/>
      <c r="N4264" s="16"/>
      <c r="O4264" s="16"/>
      <c r="P4264" s="16"/>
      <c r="Q4264" s="16"/>
      <c r="R4264" s="16"/>
      <c r="S4264" s="16"/>
      <c r="T4264" s="16"/>
    </row>
    <row r="4265" spans="1:20" x14ac:dyDescent="0.35">
      <c r="A4265" s="35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19"/>
      <c r="M4265" s="19"/>
      <c r="N4265" s="16"/>
      <c r="O4265" s="16"/>
      <c r="P4265" s="16"/>
      <c r="Q4265" s="16"/>
      <c r="R4265" s="16"/>
      <c r="S4265" s="16"/>
      <c r="T4265" s="16"/>
    </row>
    <row r="4266" spans="1:20" x14ac:dyDescent="0.35">
      <c r="A4266" s="35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19"/>
      <c r="M4266" s="19"/>
      <c r="N4266" s="16"/>
      <c r="O4266" s="16"/>
      <c r="P4266" s="16"/>
      <c r="Q4266" s="16"/>
      <c r="R4266" s="16"/>
      <c r="S4266" s="16"/>
      <c r="T4266" s="16"/>
    </row>
    <row r="4267" spans="1:20" x14ac:dyDescent="0.35">
      <c r="A4267" s="34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19"/>
      <c r="M4267" s="19"/>
      <c r="N4267" s="16"/>
      <c r="O4267" s="16"/>
      <c r="P4267" s="16"/>
      <c r="Q4267" s="16"/>
      <c r="R4267" s="16"/>
      <c r="S4267" s="16"/>
      <c r="T4267" s="16"/>
    </row>
    <row r="4268" spans="1:20" x14ac:dyDescent="0.35">
      <c r="A4268" s="35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19"/>
      <c r="M4268" s="19"/>
      <c r="N4268" s="16"/>
      <c r="O4268" s="16"/>
      <c r="P4268" s="16"/>
      <c r="Q4268" s="16"/>
      <c r="R4268" s="16"/>
      <c r="S4268" s="16"/>
      <c r="T4268" s="16"/>
    </row>
    <row r="4269" spans="1:20" x14ac:dyDescent="0.35">
      <c r="A4269" s="35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19"/>
      <c r="M4269" s="19"/>
      <c r="N4269" s="16"/>
      <c r="O4269" s="16"/>
      <c r="P4269" s="16"/>
      <c r="Q4269" s="16"/>
      <c r="R4269" s="16"/>
      <c r="S4269" s="16"/>
      <c r="T4269" s="16"/>
    </row>
    <row r="4270" spans="1:20" x14ac:dyDescent="0.35">
      <c r="A4270" s="35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19"/>
      <c r="M4270" s="19"/>
      <c r="N4270" s="16"/>
      <c r="O4270" s="16"/>
      <c r="P4270" s="16"/>
      <c r="Q4270" s="16"/>
      <c r="R4270" s="16"/>
      <c r="S4270" s="16"/>
      <c r="T4270" s="16"/>
    </row>
    <row r="4271" spans="1:20" x14ac:dyDescent="0.35">
      <c r="A4271" s="34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19"/>
      <c r="M4271" s="19"/>
      <c r="N4271" s="16"/>
      <c r="O4271" s="16"/>
      <c r="P4271" s="16"/>
      <c r="Q4271" s="16"/>
      <c r="R4271" s="16"/>
      <c r="S4271" s="16"/>
      <c r="T4271" s="16"/>
    </row>
    <row r="4272" spans="1:20" x14ac:dyDescent="0.35">
      <c r="A4272" s="35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19"/>
      <c r="M4272" s="19"/>
      <c r="N4272" s="16"/>
      <c r="O4272" s="16"/>
      <c r="P4272" s="16"/>
      <c r="Q4272" s="16"/>
      <c r="R4272" s="16"/>
      <c r="S4272" s="16"/>
      <c r="T4272" s="16"/>
    </row>
    <row r="4273" spans="1:20" x14ac:dyDescent="0.35">
      <c r="A4273" s="35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19"/>
      <c r="M4273" s="19"/>
      <c r="N4273" s="16"/>
      <c r="O4273" s="16"/>
      <c r="P4273" s="16"/>
      <c r="Q4273" s="16"/>
      <c r="R4273" s="16"/>
      <c r="S4273" s="16"/>
      <c r="T4273" s="16"/>
    </row>
    <row r="4274" spans="1:20" x14ac:dyDescent="0.35">
      <c r="A4274" s="35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19"/>
      <c r="M4274" s="19"/>
      <c r="N4274" s="16"/>
      <c r="O4274" s="16"/>
      <c r="P4274" s="16"/>
      <c r="Q4274" s="16"/>
      <c r="R4274" s="16"/>
      <c r="S4274" s="16"/>
      <c r="T4274" s="16"/>
    </row>
    <row r="4275" spans="1:20" x14ac:dyDescent="0.35">
      <c r="A4275" s="35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19"/>
      <c r="M4275" s="19"/>
      <c r="N4275" s="16"/>
      <c r="O4275" s="16"/>
      <c r="P4275" s="16"/>
      <c r="Q4275" s="16"/>
      <c r="R4275" s="16"/>
      <c r="S4275" s="16"/>
      <c r="T4275" s="16"/>
    </row>
    <row r="4276" spans="1:20" x14ac:dyDescent="0.35">
      <c r="A4276" s="35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19"/>
      <c r="M4276" s="19"/>
      <c r="N4276" s="16"/>
      <c r="O4276" s="16"/>
      <c r="P4276" s="16"/>
      <c r="Q4276" s="16"/>
      <c r="R4276" s="16"/>
      <c r="S4276" s="16"/>
      <c r="T4276" s="16"/>
    </row>
    <row r="4277" spans="1:20" x14ac:dyDescent="0.35">
      <c r="A4277" s="35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19"/>
      <c r="M4277" s="19"/>
      <c r="N4277" s="16"/>
      <c r="O4277" s="16"/>
      <c r="P4277" s="16"/>
      <c r="Q4277" s="16"/>
      <c r="R4277" s="16"/>
      <c r="S4277" s="16"/>
      <c r="T4277" s="16"/>
    </row>
    <row r="4278" spans="1:20" x14ac:dyDescent="0.35">
      <c r="A4278" s="35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19"/>
      <c r="M4278" s="19"/>
      <c r="N4278" s="16"/>
      <c r="O4278" s="16"/>
      <c r="P4278" s="16"/>
      <c r="Q4278" s="16"/>
      <c r="R4278" s="16"/>
      <c r="S4278" s="16"/>
      <c r="T4278" s="16"/>
    </row>
    <row r="4279" spans="1:20" x14ac:dyDescent="0.35">
      <c r="A4279" s="35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19"/>
      <c r="M4279" s="19"/>
      <c r="N4279" s="16"/>
      <c r="O4279" s="16"/>
      <c r="P4279" s="16"/>
      <c r="Q4279" s="16"/>
      <c r="R4279" s="16"/>
      <c r="S4279" s="16"/>
      <c r="T4279" s="16"/>
    </row>
    <row r="4280" spans="1:20" x14ac:dyDescent="0.35">
      <c r="A4280" s="35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19"/>
      <c r="M4280" s="19"/>
      <c r="N4280" s="16"/>
      <c r="O4280" s="16"/>
      <c r="P4280" s="16"/>
      <c r="Q4280" s="16"/>
      <c r="R4280" s="16"/>
      <c r="S4280" s="16"/>
      <c r="T4280" s="16"/>
    </row>
    <row r="4281" spans="1:20" x14ac:dyDescent="0.35">
      <c r="A4281" s="35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19"/>
      <c r="M4281" s="19"/>
      <c r="N4281" s="16"/>
      <c r="O4281" s="16"/>
      <c r="P4281" s="16"/>
      <c r="Q4281" s="16"/>
      <c r="R4281" s="16"/>
      <c r="S4281" s="16"/>
      <c r="T4281" s="16"/>
    </row>
    <row r="4282" spans="1:20" x14ac:dyDescent="0.35">
      <c r="A4282" s="35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19"/>
      <c r="M4282" s="19"/>
      <c r="N4282" s="16"/>
      <c r="O4282" s="16"/>
      <c r="P4282" s="16"/>
      <c r="Q4282" s="16"/>
      <c r="R4282" s="16"/>
      <c r="S4282" s="16"/>
      <c r="T4282" s="16"/>
    </row>
    <row r="4283" spans="1:20" x14ac:dyDescent="0.35">
      <c r="A4283" s="35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19"/>
      <c r="M4283" s="19"/>
      <c r="N4283" s="16"/>
      <c r="O4283" s="16"/>
      <c r="P4283" s="16"/>
      <c r="Q4283" s="16"/>
      <c r="R4283" s="16"/>
      <c r="S4283" s="16"/>
      <c r="T4283" s="16"/>
    </row>
    <row r="4284" spans="1:20" x14ac:dyDescent="0.35">
      <c r="A4284" s="35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19"/>
      <c r="M4284" s="19"/>
      <c r="N4284" s="16"/>
      <c r="O4284" s="16"/>
      <c r="P4284" s="16"/>
      <c r="Q4284" s="16"/>
      <c r="R4284" s="16"/>
      <c r="S4284" s="16"/>
      <c r="T4284" s="16"/>
    </row>
    <row r="4285" spans="1:20" x14ac:dyDescent="0.35">
      <c r="A4285" s="35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19"/>
      <c r="M4285" s="19"/>
      <c r="N4285" s="16"/>
      <c r="O4285" s="16"/>
      <c r="P4285" s="16"/>
      <c r="Q4285" s="16"/>
      <c r="R4285" s="16"/>
      <c r="S4285" s="16"/>
      <c r="T4285" s="16"/>
    </row>
    <row r="4286" spans="1:20" x14ac:dyDescent="0.35">
      <c r="A4286" s="35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19"/>
      <c r="M4286" s="19"/>
      <c r="N4286" s="16"/>
      <c r="O4286" s="16"/>
      <c r="P4286" s="16"/>
      <c r="Q4286" s="16"/>
      <c r="R4286" s="16"/>
      <c r="S4286" s="16"/>
      <c r="T4286" s="16"/>
    </row>
    <row r="4287" spans="1:20" x14ac:dyDescent="0.35">
      <c r="A4287" s="35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19"/>
      <c r="M4287" s="19"/>
      <c r="N4287" s="16"/>
      <c r="O4287" s="16"/>
      <c r="P4287" s="16"/>
      <c r="Q4287" s="16"/>
      <c r="R4287" s="16"/>
      <c r="S4287" s="16"/>
      <c r="T4287" s="16"/>
    </row>
    <row r="4288" spans="1:20" x14ac:dyDescent="0.35">
      <c r="A4288" s="35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19"/>
      <c r="M4288" s="19"/>
      <c r="N4288" s="16"/>
      <c r="O4288" s="16"/>
      <c r="P4288" s="16"/>
      <c r="Q4288" s="16"/>
      <c r="R4288" s="16"/>
      <c r="S4288" s="16"/>
      <c r="T4288" s="16"/>
    </row>
    <row r="4289" spans="1:20" x14ac:dyDescent="0.35">
      <c r="A4289" s="35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19"/>
      <c r="M4289" s="19"/>
      <c r="N4289" s="16"/>
      <c r="O4289" s="16"/>
      <c r="P4289" s="16"/>
      <c r="Q4289" s="16"/>
      <c r="R4289" s="16"/>
      <c r="S4289" s="16"/>
      <c r="T4289" s="16"/>
    </row>
    <row r="4290" spans="1:20" x14ac:dyDescent="0.35">
      <c r="A4290" s="35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19"/>
      <c r="M4290" s="19"/>
      <c r="N4290" s="16"/>
      <c r="O4290" s="16"/>
      <c r="P4290" s="16"/>
      <c r="Q4290" s="16"/>
      <c r="R4290" s="16"/>
      <c r="S4290" s="16"/>
      <c r="T4290" s="16"/>
    </row>
    <row r="4291" spans="1:20" x14ac:dyDescent="0.35">
      <c r="A4291" s="35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19"/>
      <c r="M4291" s="19"/>
      <c r="N4291" s="16"/>
      <c r="O4291" s="16"/>
      <c r="P4291" s="16"/>
      <c r="Q4291" s="16"/>
      <c r="R4291" s="16"/>
      <c r="S4291" s="16"/>
      <c r="T4291" s="16"/>
    </row>
    <row r="4292" spans="1:20" x14ac:dyDescent="0.35">
      <c r="A4292" s="35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19"/>
      <c r="M4292" s="19"/>
      <c r="N4292" s="16"/>
      <c r="O4292" s="16"/>
      <c r="P4292" s="16"/>
      <c r="Q4292" s="16"/>
      <c r="R4292" s="16"/>
      <c r="S4292" s="16"/>
      <c r="T4292" s="16"/>
    </row>
    <row r="4293" spans="1:20" x14ac:dyDescent="0.35">
      <c r="A4293" s="35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19"/>
      <c r="M4293" s="19"/>
      <c r="N4293" s="16"/>
      <c r="O4293" s="16"/>
      <c r="P4293" s="16"/>
      <c r="Q4293" s="16"/>
      <c r="R4293" s="16"/>
      <c r="S4293" s="16"/>
      <c r="T4293" s="16"/>
    </row>
    <row r="4294" spans="1:20" x14ac:dyDescent="0.35">
      <c r="A4294" s="35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19"/>
      <c r="M4294" s="19"/>
      <c r="N4294" s="16"/>
      <c r="O4294" s="16"/>
      <c r="P4294" s="16"/>
      <c r="Q4294" s="16"/>
      <c r="R4294" s="16"/>
      <c r="S4294" s="16"/>
      <c r="T4294" s="16"/>
    </row>
    <row r="4295" spans="1:20" x14ac:dyDescent="0.35">
      <c r="A4295" s="35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19"/>
      <c r="M4295" s="19"/>
      <c r="N4295" s="16"/>
      <c r="O4295" s="16"/>
      <c r="P4295" s="16"/>
      <c r="Q4295" s="16"/>
      <c r="R4295" s="16"/>
      <c r="S4295" s="16"/>
      <c r="T4295" s="16"/>
    </row>
    <row r="4296" spans="1:20" x14ac:dyDescent="0.35">
      <c r="A4296" s="35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19"/>
      <c r="M4296" s="19"/>
      <c r="N4296" s="16"/>
      <c r="O4296" s="16"/>
      <c r="P4296" s="16"/>
      <c r="Q4296" s="16"/>
      <c r="R4296" s="16"/>
      <c r="S4296" s="16"/>
      <c r="T4296" s="16"/>
    </row>
    <row r="4297" spans="1:20" x14ac:dyDescent="0.35">
      <c r="A4297" s="35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19"/>
      <c r="M4297" s="19"/>
      <c r="N4297" s="16"/>
      <c r="O4297" s="16"/>
      <c r="P4297" s="16"/>
      <c r="Q4297" s="16"/>
      <c r="R4297" s="16"/>
      <c r="S4297" s="16"/>
      <c r="T4297" s="16"/>
    </row>
    <row r="4298" spans="1:20" x14ac:dyDescent="0.35">
      <c r="A4298" s="35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19"/>
      <c r="M4298" s="19"/>
      <c r="N4298" s="16"/>
      <c r="O4298" s="16"/>
      <c r="P4298" s="16"/>
      <c r="Q4298" s="16"/>
      <c r="R4298" s="16"/>
      <c r="S4298" s="16"/>
      <c r="T4298" s="16"/>
    </row>
    <row r="4299" spans="1:20" x14ac:dyDescent="0.35">
      <c r="A4299" s="36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19"/>
      <c r="M4299" s="19"/>
      <c r="N4299" s="16"/>
      <c r="O4299" s="16"/>
      <c r="P4299" s="16"/>
      <c r="Q4299" s="16"/>
      <c r="R4299" s="16"/>
      <c r="S4299" s="16"/>
      <c r="T4299" s="16"/>
    </row>
    <row r="4300" spans="1:20" x14ac:dyDescent="0.35">
      <c r="A4300" s="35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19"/>
      <c r="M4300" s="19"/>
      <c r="N4300" s="16"/>
      <c r="O4300" s="16"/>
      <c r="P4300" s="16"/>
      <c r="Q4300" s="16"/>
      <c r="R4300" s="16"/>
      <c r="S4300" s="16"/>
      <c r="T4300" s="16"/>
    </row>
    <row r="4301" spans="1:20" x14ac:dyDescent="0.35">
      <c r="A4301" s="35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19"/>
      <c r="M4301" s="19"/>
      <c r="N4301" s="16"/>
      <c r="O4301" s="16"/>
      <c r="P4301" s="16"/>
      <c r="Q4301" s="16"/>
      <c r="R4301" s="16"/>
      <c r="S4301" s="16"/>
      <c r="T4301" s="16"/>
    </row>
    <row r="4302" spans="1:20" x14ac:dyDescent="0.35">
      <c r="A4302" s="35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19"/>
      <c r="M4302" s="19"/>
      <c r="N4302" s="16"/>
      <c r="O4302" s="16"/>
      <c r="P4302" s="16"/>
      <c r="Q4302" s="16"/>
      <c r="R4302" s="16"/>
      <c r="S4302" s="16"/>
      <c r="T4302" s="16"/>
    </row>
    <row r="4303" spans="1:20" x14ac:dyDescent="0.35">
      <c r="A4303" s="35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19"/>
      <c r="M4303" s="19"/>
      <c r="N4303" s="16"/>
      <c r="O4303" s="16"/>
      <c r="P4303" s="16"/>
      <c r="Q4303" s="16"/>
      <c r="R4303" s="16"/>
      <c r="S4303" s="16"/>
      <c r="T4303" s="16"/>
    </row>
    <row r="4304" spans="1:20" x14ac:dyDescent="0.35">
      <c r="A4304" s="35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19"/>
      <c r="M4304" s="19"/>
      <c r="N4304" s="16"/>
      <c r="O4304" s="16"/>
      <c r="P4304" s="16"/>
      <c r="Q4304" s="16"/>
      <c r="R4304" s="16"/>
      <c r="S4304" s="16"/>
      <c r="T4304" s="16"/>
    </row>
    <row r="4305" spans="1:20" x14ac:dyDescent="0.35">
      <c r="A4305" s="35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19"/>
      <c r="M4305" s="19"/>
      <c r="N4305" s="16"/>
      <c r="O4305" s="16"/>
      <c r="P4305" s="16"/>
      <c r="Q4305" s="16"/>
      <c r="R4305" s="16"/>
      <c r="S4305" s="16"/>
      <c r="T4305" s="16"/>
    </row>
    <row r="4306" spans="1:20" x14ac:dyDescent="0.35">
      <c r="A4306" s="35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19"/>
      <c r="M4306" s="19"/>
      <c r="N4306" s="16"/>
      <c r="O4306" s="16"/>
      <c r="P4306" s="16"/>
      <c r="Q4306" s="16"/>
      <c r="R4306" s="16"/>
      <c r="S4306" s="16"/>
      <c r="T4306" s="16"/>
    </row>
    <row r="4307" spans="1:20" x14ac:dyDescent="0.35">
      <c r="A4307" s="35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19"/>
      <c r="M4307" s="19"/>
      <c r="N4307" s="16"/>
      <c r="O4307" s="16"/>
      <c r="P4307" s="16"/>
      <c r="Q4307" s="16"/>
      <c r="R4307" s="16"/>
      <c r="S4307" s="16"/>
      <c r="T4307" s="16"/>
    </row>
    <row r="4308" spans="1:20" x14ac:dyDescent="0.35">
      <c r="A4308" s="35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19"/>
      <c r="M4308" s="19"/>
      <c r="N4308" s="16"/>
      <c r="O4308" s="16"/>
      <c r="P4308" s="16"/>
      <c r="Q4308" s="16"/>
      <c r="R4308" s="16"/>
      <c r="S4308" s="16"/>
      <c r="T4308" s="16"/>
    </row>
    <row r="4309" spans="1:20" x14ac:dyDescent="0.35">
      <c r="A4309" s="35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19"/>
      <c r="M4309" s="19"/>
      <c r="N4309" s="16"/>
      <c r="O4309" s="16"/>
      <c r="P4309" s="16"/>
      <c r="Q4309" s="16"/>
      <c r="R4309" s="16"/>
      <c r="S4309" s="16"/>
      <c r="T4309" s="16"/>
    </row>
    <row r="4310" spans="1:20" x14ac:dyDescent="0.35">
      <c r="A4310" s="35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19"/>
      <c r="M4310" s="19"/>
      <c r="N4310" s="16"/>
      <c r="O4310" s="16"/>
      <c r="P4310" s="16"/>
      <c r="Q4310" s="16"/>
      <c r="R4310" s="16"/>
      <c r="S4310" s="16"/>
      <c r="T4310" s="16"/>
    </row>
    <row r="4311" spans="1:20" x14ac:dyDescent="0.35">
      <c r="A4311" s="35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19"/>
      <c r="M4311" s="19"/>
      <c r="N4311" s="16"/>
      <c r="O4311" s="16"/>
      <c r="P4311" s="16"/>
      <c r="Q4311" s="16"/>
      <c r="R4311" s="16"/>
      <c r="S4311" s="16"/>
      <c r="T4311" s="16"/>
    </row>
    <row r="4312" spans="1:20" x14ac:dyDescent="0.35">
      <c r="A4312" s="35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19"/>
      <c r="M4312" s="19"/>
      <c r="N4312" s="16"/>
      <c r="O4312" s="16"/>
      <c r="P4312" s="16"/>
      <c r="Q4312" s="16"/>
      <c r="R4312" s="16"/>
      <c r="S4312" s="16"/>
      <c r="T4312" s="16"/>
    </row>
    <row r="4313" spans="1:20" x14ac:dyDescent="0.35">
      <c r="A4313" s="35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19"/>
      <c r="M4313" s="19"/>
      <c r="N4313" s="16"/>
      <c r="O4313" s="16"/>
      <c r="P4313" s="16"/>
      <c r="Q4313" s="16"/>
      <c r="R4313" s="16"/>
      <c r="S4313" s="16"/>
      <c r="T4313" s="16"/>
    </row>
    <row r="4314" spans="1:20" x14ac:dyDescent="0.35">
      <c r="A4314" s="35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19"/>
      <c r="M4314" s="19"/>
      <c r="N4314" s="16"/>
      <c r="O4314" s="16"/>
      <c r="P4314" s="16"/>
      <c r="Q4314" s="16"/>
      <c r="R4314" s="16"/>
      <c r="S4314" s="16"/>
      <c r="T4314" s="16"/>
    </row>
    <row r="4315" spans="1:20" x14ac:dyDescent="0.35">
      <c r="A4315" s="35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19"/>
      <c r="M4315" s="19"/>
      <c r="N4315" s="16"/>
      <c r="O4315" s="16"/>
      <c r="P4315" s="16"/>
      <c r="Q4315" s="16"/>
      <c r="R4315" s="16"/>
      <c r="S4315" s="16"/>
      <c r="T4315" s="16"/>
    </row>
    <row r="4316" spans="1:20" x14ac:dyDescent="0.35">
      <c r="A4316" s="35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19"/>
      <c r="M4316" s="19"/>
      <c r="N4316" s="16"/>
      <c r="O4316" s="16"/>
      <c r="P4316" s="16"/>
      <c r="Q4316" s="16"/>
      <c r="R4316" s="16"/>
      <c r="S4316" s="16"/>
      <c r="T4316" s="16"/>
    </row>
    <row r="4317" spans="1:20" x14ac:dyDescent="0.35">
      <c r="A4317" s="35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19"/>
      <c r="M4317" s="19"/>
      <c r="N4317" s="16"/>
      <c r="O4317" s="16"/>
      <c r="P4317" s="16"/>
      <c r="Q4317" s="16"/>
      <c r="R4317" s="16"/>
      <c r="S4317" s="16"/>
      <c r="T4317" s="16"/>
    </row>
    <row r="4318" spans="1:20" x14ac:dyDescent="0.35">
      <c r="A4318" s="35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19"/>
      <c r="M4318" s="19"/>
      <c r="N4318" s="16"/>
      <c r="O4318" s="16"/>
      <c r="P4318" s="16"/>
      <c r="Q4318" s="16"/>
      <c r="R4318" s="16"/>
      <c r="S4318" s="16"/>
      <c r="T4318" s="16"/>
    </row>
    <row r="4319" spans="1:20" x14ac:dyDescent="0.35">
      <c r="A4319" s="35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19"/>
      <c r="M4319" s="19"/>
      <c r="N4319" s="16"/>
      <c r="O4319" s="16"/>
      <c r="P4319" s="16"/>
      <c r="Q4319" s="16"/>
      <c r="R4319" s="16"/>
      <c r="S4319" s="16"/>
      <c r="T4319" s="16"/>
    </row>
    <row r="4320" spans="1:20" x14ac:dyDescent="0.35">
      <c r="A4320" s="35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19"/>
      <c r="M4320" s="19"/>
      <c r="N4320" s="16"/>
      <c r="O4320" s="16"/>
      <c r="P4320" s="16"/>
      <c r="Q4320" s="16"/>
      <c r="R4320" s="16"/>
      <c r="S4320" s="16"/>
      <c r="T4320" s="16"/>
    </row>
    <row r="4321" spans="1:20" x14ac:dyDescent="0.35">
      <c r="A4321" s="35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19"/>
      <c r="M4321" s="19"/>
      <c r="N4321" s="16"/>
      <c r="O4321" s="16"/>
      <c r="P4321" s="16"/>
      <c r="Q4321" s="16"/>
      <c r="R4321" s="16"/>
      <c r="S4321" s="16"/>
      <c r="T4321" s="16"/>
    </row>
    <row r="4322" spans="1:20" x14ac:dyDescent="0.35">
      <c r="A4322" s="34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19"/>
      <c r="M4322" s="19"/>
      <c r="N4322" s="16"/>
      <c r="O4322" s="16"/>
      <c r="P4322" s="16"/>
      <c r="Q4322" s="16"/>
      <c r="R4322" s="16"/>
      <c r="S4322" s="16"/>
      <c r="T4322" s="16"/>
    </row>
    <row r="4323" spans="1:20" x14ac:dyDescent="0.35">
      <c r="A4323" s="35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19"/>
      <c r="M4323" s="19"/>
      <c r="N4323" s="16"/>
      <c r="O4323" s="16"/>
      <c r="P4323" s="16"/>
      <c r="Q4323" s="16"/>
      <c r="R4323" s="16"/>
      <c r="S4323" s="16"/>
      <c r="T4323" s="16"/>
    </row>
    <row r="4324" spans="1:20" x14ac:dyDescent="0.35">
      <c r="A4324" s="35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19"/>
      <c r="M4324" s="19"/>
      <c r="N4324" s="16"/>
      <c r="O4324" s="16"/>
      <c r="P4324" s="16"/>
      <c r="Q4324" s="16"/>
      <c r="R4324" s="16"/>
      <c r="S4324" s="16"/>
      <c r="T4324" s="16"/>
    </row>
    <row r="4325" spans="1:20" x14ac:dyDescent="0.35">
      <c r="A4325" s="35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19"/>
      <c r="M4325" s="19"/>
      <c r="N4325" s="16"/>
      <c r="O4325" s="16"/>
      <c r="P4325" s="16"/>
      <c r="Q4325" s="16"/>
      <c r="R4325" s="16"/>
      <c r="S4325" s="16"/>
      <c r="T4325" s="16"/>
    </row>
    <row r="4326" spans="1:20" x14ac:dyDescent="0.35">
      <c r="A4326" s="35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19"/>
      <c r="M4326" s="19"/>
      <c r="N4326" s="16"/>
      <c r="O4326" s="16"/>
      <c r="P4326" s="16"/>
      <c r="Q4326" s="16"/>
      <c r="R4326" s="16"/>
      <c r="S4326" s="16"/>
      <c r="T4326" s="16"/>
    </row>
    <row r="4327" spans="1:20" x14ac:dyDescent="0.35">
      <c r="A4327" s="34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19"/>
      <c r="M4327" s="19"/>
      <c r="N4327" s="16"/>
      <c r="O4327" s="16"/>
      <c r="P4327" s="16"/>
      <c r="Q4327" s="16"/>
      <c r="R4327" s="16"/>
      <c r="S4327" s="16"/>
      <c r="T4327" s="16"/>
    </row>
    <row r="4328" spans="1:20" x14ac:dyDescent="0.35">
      <c r="A4328" s="35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19"/>
      <c r="M4328" s="19"/>
      <c r="N4328" s="16"/>
      <c r="O4328" s="16"/>
      <c r="P4328" s="16"/>
      <c r="Q4328" s="16"/>
      <c r="R4328" s="16"/>
      <c r="S4328" s="16"/>
      <c r="T4328" s="16"/>
    </row>
    <row r="4329" spans="1:20" x14ac:dyDescent="0.35">
      <c r="A4329" s="35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19"/>
      <c r="M4329" s="19"/>
      <c r="N4329" s="16"/>
      <c r="O4329" s="16"/>
      <c r="P4329" s="16"/>
      <c r="Q4329" s="16"/>
      <c r="R4329" s="16"/>
      <c r="S4329" s="16"/>
      <c r="T4329" s="16"/>
    </row>
    <row r="4330" spans="1:20" x14ac:dyDescent="0.35">
      <c r="A4330" s="35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19"/>
      <c r="M4330" s="19"/>
      <c r="N4330" s="16"/>
      <c r="O4330" s="16"/>
      <c r="P4330" s="16"/>
      <c r="Q4330" s="16"/>
      <c r="R4330" s="16"/>
      <c r="S4330" s="16"/>
      <c r="T4330" s="16"/>
    </row>
    <row r="4331" spans="1:20" x14ac:dyDescent="0.35">
      <c r="A4331" s="35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19"/>
      <c r="M4331" s="19"/>
      <c r="N4331" s="16"/>
      <c r="O4331" s="16"/>
      <c r="P4331" s="16"/>
      <c r="Q4331" s="16"/>
      <c r="R4331" s="16"/>
      <c r="S4331" s="16"/>
      <c r="T4331" s="16"/>
    </row>
    <row r="4332" spans="1:20" x14ac:dyDescent="0.35">
      <c r="A4332" s="35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19"/>
      <c r="M4332" s="19"/>
      <c r="N4332" s="16"/>
      <c r="O4332" s="16"/>
      <c r="P4332" s="16"/>
      <c r="Q4332" s="16"/>
      <c r="R4332" s="16"/>
      <c r="S4332" s="16"/>
      <c r="T4332" s="16"/>
    </row>
    <row r="4333" spans="1:20" x14ac:dyDescent="0.35">
      <c r="A4333" s="35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19"/>
      <c r="M4333" s="19"/>
      <c r="N4333" s="16"/>
      <c r="O4333" s="16"/>
      <c r="P4333" s="16"/>
      <c r="Q4333" s="16"/>
      <c r="R4333" s="16"/>
      <c r="S4333" s="16"/>
      <c r="T4333" s="16"/>
    </row>
    <row r="4334" spans="1:20" x14ac:dyDescent="0.35">
      <c r="A4334" s="34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19"/>
      <c r="M4334" s="19"/>
      <c r="N4334" s="16"/>
      <c r="O4334" s="16"/>
      <c r="P4334" s="16"/>
      <c r="Q4334" s="16"/>
      <c r="R4334" s="16"/>
      <c r="S4334" s="16"/>
      <c r="T4334" s="16"/>
    </row>
    <row r="4335" spans="1:20" x14ac:dyDescent="0.35">
      <c r="A4335" s="35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19"/>
      <c r="M4335" s="19"/>
      <c r="N4335" s="16"/>
      <c r="O4335" s="16"/>
      <c r="P4335" s="16"/>
      <c r="Q4335" s="16"/>
      <c r="R4335" s="16"/>
      <c r="S4335" s="16"/>
      <c r="T4335" s="16"/>
    </row>
    <row r="4336" spans="1:20" x14ac:dyDescent="0.35">
      <c r="A4336" s="35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19"/>
      <c r="M4336" s="19"/>
      <c r="N4336" s="16"/>
      <c r="O4336" s="16"/>
      <c r="P4336" s="16"/>
      <c r="Q4336" s="16"/>
      <c r="R4336" s="16"/>
      <c r="S4336" s="16"/>
      <c r="T4336" s="16"/>
    </row>
    <row r="4337" spans="1:20" x14ac:dyDescent="0.35">
      <c r="A4337" s="35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19"/>
      <c r="M4337" s="19"/>
      <c r="N4337" s="16"/>
      <c r="O4337" s="16"/>
      <c r="P4337" s="16"/>
      <c r="Q4337" s="16"/>
      <c r="R4337" s="16"/>
      <c r="S4337" s="16"/>
      <c r="T4337" s="16"/>
    </row>
    <row r="4338" spans="1:20" x14ac:dyDescent="0.35">
      <c r="A4338" s="35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19"/>
      <c r="M4338" s="19"/>
      <c r="N4338" s="16"/>
      <c r="O4338" s="16"/>
      <c r="P4338" s="16"/>
      <c r="Q4338" s="16"/>
      <c r="R4338" s="16"/>
      <c r="S4338" s="16"/>
      <c r="T4338" s="16"/>
    </row>
    <row r="4339" spans="1:20" x14ac:dyDescent="0.35">
      <c r="A4339" s="35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19"/>
      <c r="M4339" s="19"/>
      <c r="N4339" s="16"/>
      <c r="O4339" s="16"/>
      <c r="P4339" s="16"/>
      <c r="Q4339" s="16"/>
      <c r="R4339" s="16"/>
      <c r="S4339" s="16"/>
      <c r="T4339" s="16"/>
    </row>
    <row r="4340" spans="1:20" x14ac:dyDescent="0.35">
      <c r="A4340" s="35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19"/>
      <c r="M4340" s="19"/>
      <c r="N4340" s="16"/>
      <c r="O4340" s="16"/>
      <c r="P4340" s="16"/>
      <c r="Q4340" s="16"/>
      <c r="R4340" s="16"/>
      <c r="S4340" s="16"/>
      <c r="T4340" s="16"/>
    </row>
    <row r="4341" spans="1:20" x14ac:dyDescent="0.35">
      <c r="A4341" s="35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19"/>
      <c r="M4341" s="19"/>
      <c r="N4341" s="16"/>
      <c r="O4341" s="16"/>
      <c r="P4341" s="16"/>
      <c r="Q4341" s="16"/>
      <c r="R4341" s="16"/>
      <c r="S4341" s="16"/>
      <c r="T4341" s="16"/>
    </row>
    <row r="4342" spans="1:20" x14ac:dyDescent="0.35">
      <c r="A4342" s="35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19"/>
      <c r="M4342" s="19"/>
      <c r="N4342" s="16"/>
      <c r="O4342" s="16"/>
      <c r="P4342" s="16"/>
      <c r="Q4342" s="16"/>
      <c r="R4342" s="16"/>
      <c r="S4342" s="16"/>
      <c r="T4342" s="16"/>
    </row>
    <row r="4343" spans="1:20" x14ac:dyDescent="0.35">
      <c r="A4343" s="35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19"/>
      <c r="M4343" s="19"/>
      <c r="N4343" s="16"/>
      <c r="O4343" s="16"/>
      <c r="P4343" s="16"/>
      <c r="Q4343" s="16"/>
      <c r="R4343" s="16"/>
      <c r="S4343" s="16"/>
      <c r="T4343" s="16"/>
    </row>
    <row r="4344" spans="1:20" x14ac:dyDescent="0.35">
      <c r="A4344" s="35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19"/>
      <c r="M4344" s="19"/>
      <c r="N4344" s="16"/>
      <c r="O4344" s="16"/>
      <c r="P4344" s="16"/>
      <c r="Q4344" s="16"/>
      <c r="R4344" s="16"/>
      <c r="S4344" s="16"/>
      <c r="T4344" s="16"/>
    </row>
    <row r="4345" spans="1:20" x14ac:dyDescent="0.35">
      <c r="A4345" s="35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19"/>
      <c r="M4345" s="19"/>
      <c r="N4345" s="16"/>
      <c r="O4345" s="16"/>
      <c r="P4345" s="16"/>
      <c r="Q4345" s="16"/>
      <c r="R4345" s="16"/>
      <c r="S4345" s="16"/>
      <c r="T4345" s="16"/>
    </row>
    <row r="4346" spans="1:20" x14ac:dyDescent="0.35">
      <c r="A4346" s="35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19"/>
      <c r="M4346" s="19"/>
      <c r="N4346" s="16"/>
      <c r="O4346" s="16"/>
      <c r="P4346" s="16"/>
      <c r="Q4346" s="16"/>
      <c r="R4346" s="16"/>
      <c r="S4346" s="16"/>
      <c r="T4346" s="16"/>
    </row>
    <row r="4347" spans="1:20" x14ac:dyDescent="0.35">
      <c r="A4347" s="35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19"/>
      <c r="M4347" s="19"/>
      <c r="N4347" s="16"/>
      <c r="O4347" s="16"/>
      <c r="P4347" s="16"/>
      <c r="Q4347" s="16"/>
      <c r="R4347" s="16"/>
      <c r="S4347" s="16"/>
      <c r="T4347" s="16"/>
    </row>
    <row r="4348" spans="1:20" x14ac:dyDescent="0.35">
      <c r="A4348" s="35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19"/>
      <c r="M4348" s="19"/>
      <c r="N4348" s="16"/>
      <c r="O4348" s="16"/>
      <c r="P4348" s="16"/>
      <c r="Q4348" s="16"/>
      <c r="R4348" s="16"/>
      <c r="S4348" s="16"/>
      <c r="T4348" s="16"/>
    </row>
    <row r="4349" spans="1:20" x14ac:dyDescent="0.35">
      <c r="A4349" s="35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19"/>
      <c r="M4349" s="19"/>
      <c r="N4349" s="16"/>
      <c r="O4349" s="16"/>
      <c r="P4349" s="16"/>
      <c r="Q4349" s="16"/>
      <c r="R4349" s="16"/>
      <c r="S4349" s="16"/>
      <c r="T4349" s="16"/>
    </row>
    <row r="4350" spans="1:20" x14ac:dyDescent="0.35">
      <c r="A4350" s="35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19"/>
      <c r="M4350" s="19"/>
      <c r="N4350" s="16"/>
      <c r="O4350" s="16"/>
      <c r="P4350" s="16"/>
      <c r="Q4350" s="16"/>
      <c r="R4350" s="16"/>
      <c r="S4350" s="16"/>
      <c r="T4350" s="16"/>
    </row>
    <row r="4351" spans="1:20" x14ac:dyDescent="0.35">
      <c r="A4351" s="35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19"/>
      <c r="M4351" s="19"/>
      <c r="N4351" s="16"/>
      <c r="O4351" s="16"/>
      <c r="P4351" s="16"/>
      <c r="Q4351" s="16"/>
      <c r="R4351" s="16"/>
      <c r="S4351" s="16"/>
      <c r="T4351" s="16"/>
    </row>
    <row r="4352" spans="1:20" x14ac:dyDescent="0.35">
      <c r="A4352" s="35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19"/>
      <c r="M4352" s="19"/>
      <c r="N4352" s="16"/>
      <c r="O4352" s="16"/>
      <c r="P4352" s="16"/>
      <c r="Q4352" s="16"/>
      <c r="R4352" s="16"/>
      <c r="S4352" s="16"/>
      <c r="T4352" s="16"/>
    </row>
    <row r="4353" spans="1:20" x14ac:dyDescent="0.35">
      <c r="A4353" s="35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19"/>
      <c r="M4353" s="19"/>
      <c r="N4353" s="16"/>
      <c r="O4353" s="16"/>
      <c r="P4353" s="16"/>
      <c r="Q4353" s="16"/>
      <c r="R4353" s="16"/>
      <c r="S4353" s="16"/>
      <c r="T4353" s="16"/>
    </row>
    <row r="4354" spans="1:20" x14ac:dyDescent="0.35">
      <c r="A4354" s="35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19"/>
      <c r="M4354" s="19"/>
      <c r="N4354" s="16"/>
      <c r="O4354" s="16"/>
      <c r="P4354" s="16"/>
      <c r="Q4354" s="16"/>
      <c r="R4354" s="16"/>
      <c r="S4354" s="16"/>
      <c r="T4354" s="16"/>
    </row>
    <row r="4355" spans="1:20" x14ac:dyDescent="0.35">
      <c r="A4355" s="35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19"/>
      <c r="M4355" s="19"/>
      <c r="N4355" s="16"/>
      <c r="O4355" s="16"/>
      <c r="P4355" s="16"/>
      <c r="Q4355" s="16"/>
      <c r="R4355" s="16"/>
      <c r="S4355" s="16"/>
      <c r="T4355" s="16"/>
    </row>
    <row r="4356" spans="1:20" x14ac:dyDescent="0.35">
      <c r="A4356" s="34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19"/>
      <c r="M4356" s="19"/>
      <c r="N4356" s="16"/>
      <c r="O4356" s="16"/>
      <c r="P4356" s="16"/>
      <c r="Q4356" s="16"/>
      <c r="R4356" s="16"/>
      <c r="S4356" s="16"/>
      <c r="T4356" s="16"/>
    </row>
    <row r="4357" spans="1:20" x14ac:dyDescent="0.35">
      <c r="A4357" s="34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19"/>
      <c r="M4357" s="19"/>
      <c r="N4357" s="16"/>
      <c r="O4357" s="16"/>
      <c r="P4357" s="16"/>
      <c r="Q4357" s="16"/>
      <c r="R4357" s="16"/>
      <c r="S4357" s="16"/>
      <c r="T4357" s="16"/>
    </row>
    <row r="4358" spans="1:20" x14ac:dyDescent="0.35">
      <c r="A4358" s="35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19"/>
      <c r="M4358" s="19"/>
      <c r="N4358" s="16"/>
      <c r="O4358" s="16"/>
      <c r="P4358" s="16"/>
      <c r="Q4358" s="16"/>
      <c r="R4358" s="16"/>
      <c r="S4358" s="16"/>
      <c r="T4358" s="16"/>
    </row>
    <row r="4359" spans="1:20" x14ac:dyDescent="0.35">
      <c r="A4359" s="35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19"/>
      <c r="M4359" s="19"/>
      <c r="N4359" s="16"/>
      <c r="O4359" s="16"/>
      <c r="P4359" s="16"/>
      <c r="Q4359" s="16"/>
      <c r="R4359" s="16"/>
      <c r="S4359" s="16"/>
      <c r="T4359" s="16"/>
    </row>
    <row r="4360" spans="1:20" x14ac:dyDescent="0.35">
      <c r="A4360" s="35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19"/>
      <c r="M4360" s="19"/>
      <c r="N4360" s="16"/>
      <c r="O4360" s="16"/>
      <c r="P4360" s="16"/>
      <c r="Q4360" s="16"/>
      <c r="R4360" s="16"/>
      <c r="S4360" s="16"/>
      <c r="T4360" s="16"/>
    </row>
    <row r="4361" spans="1:20" x14ac:dyDescent="0.35">
      <c r="A4361" s="35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19"/>
      <c r="M4361" s="19"/>
      <c r="N4361" s="16"/>
      <c r="O4361" s="16"/>
      <c r="P4361" s="16"/>
      <c r="Q4361" s="16"/>
      <c r="R4361" s="16"/>
      <c r="S4361" s="16"/>
      <c r="T4361" s="16"/>
    </row>
    <row r="4362" spans="1:20" x14ac:dyDescent="0.35">
      <c r="A4362" s="35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19"/>
      <c r="M4362" s="19"/>
      <c r="N4362" s="16"/>
      <c r="O4362" s="16"/>
      <c r="P4362" s="16"/>
      <c r="Q4362" s="16"/>
      <c r="R4362" s="16"/>
      <c r="S4362" s="16"/>
      <c r="T4362" s="16"/>
    </row>
    <row r="4363" spans="1:20" x14ac:dyDescent="0.35">
      <c r="A4363" s="35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19"/>
      <c r="M4363" s="19"/>
      <c r="N4363" s="16"/>
      <c r="O4363" s="16"/>
      <c r="P4363" s="16"/>
      <c r="Q4363" s="16"/>
      <c r="R4363" s="16"/>
      <c r="S4363" s="16"/>
      <c r="T4363" s="16"/>
    </row>
    <row r="4364" spans="1:20" x14ac:dyDescent="0.35">
      <c r="A4364" s="35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19"/>
      <c r="M4364" s="19"/>
      <c r="N4364" s="16"/>
      <c r="O4364" s="16"/>
      <c r="P4364" s="16"/>
      <c r="Q4364" s="16"/>
      <c r="R4364" s="16"/>
      <c r="S4364" s="16"/>
      <c r="T4364" s="16"/>
    </row>
    <row r="4365" spans="1:20" x14ac:dyDescent="0.35">
      <c r="A4365" s="35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19"/>
      <c r="M4365" s="19"/>
      <c r="N4365" s="16"/>
      <c r="O4365" s="16"/>
      <c r="P4365" s="16"/>
      <c r="Q4365" s="16"/>
      <c r="R4365" s="16"/>
      <c r="S4365" s="16"/>
      <c r="T4365" s="16"/>
    </row>
    <row r="4366" spans="1:20" x14ac:dyDescent="0.35">
      <c r="A4366" s="34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19"/>
      <c r="M4366" s="19"/>
      <c r="N4366" s="16"/>
      <c r="O4366" s="16"/>
      <c r="P4366" s="16"/>
      <c r="Q4366" s="16"/>
      <c r="R4366" s="16"/>
      <c r="S4366" s="16"/>
      <c r="T4366" s="16"/>
    </row>
    <row r="4367" spans="1:20" x14ac:dyDescent="0.35">
      <c r="A4367" s="35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19"/>
      <c r="M4367" s="19"/>
      <c r="N4367" s="16"/>
      <c r="O4367" s="16"/>
      <c r="P4367" s="16"/>
      <c r="Q4367" s="16"/>
      <c r="R4367" s="16"/>
      <c r="S4367" s="16"/>
      <c r="T4367" s="16"/>
    </row>
    <row r="4368" spans="1:20" x14ac:dyDescent="0.35">
      <c r="A4368" s="35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19"/>
      <c r="M4368" s="19"/>
      <c r="N4368" s="16"/>
      <c r="O4368" s="16"/>
      <c r="P4368" s="16"/>
      <c r="Q4368" s="16"/>
      <c r="R4368" s="16"/>
      <c r="S4368" s="16"/>
      <c r="T4368" s="16"/>
    </row>
    <row r="4369" spans="1:20" x14ac:dyDescent="0.35">
      <c r="A4369" s="35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19"/>
      <c r="M4369" s="19"/>
      <c r="N4369" s="16"/>
      <c r="O4369" s="16"/>
      <c r="P4369" s="16"/>
      <c r="Q4369" s="16"/>
      <c r="R4369" s="16"/>
      <c r="S4369" s="16"/>
      <c r="T4369" s="16"/>
    </row>
    <row r="4370" spans="1:20" x14ac:dyDescent="0.35">
      <c r="A4370" s="35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19"/>
      <c r="M4370" s="19"/>
      <c r="N4370" s="16"/>
      <c r="O4370" s="16"/>
      <c r="P4370" s="16"/>
      <c r="Q4370" s="16"/>
      <c r="R4370" s="16"/>
      <c r="S4370" s="16"/>
      <c r="T4370" s="16"/>
    </row>
    <row r="4371" spans="1:20" x14ac:dyDescent="0.35">
      <c r="A4371" s="35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19"/>
      <c r="M4371" s="19"/>
      <c r="N4371" s="16"/>
      <c r="O4371" s="16"/>
      <c r="P4371" s="16"/>
      <c r="Q4371" s="16"/>
      <c r="R4371" s="16"/>
      <c r="S4371" s="16"/>
      <c r="T4371" s="16"/>
    </row>
    <row r="4372" spans="1:20" x14ac:dyDescent="0.35">
      <c r="A4372" s="35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19"/>
      <c r="M4372" s="19"/>
      <c r="N4372" s="16"/>
      <c r="O4372" s="16"/>
      <c r="P4372" s="16"/>
      <c r="Q4372" s="16"/>
      <c r="R4372" s="16"/>
      <c r="S4372" s="16"/>
      <c r="T4372" s="16"/>
    </row>
    <row r="4373" spans="1:20" x14ac:dyDescent="0.35">
      <c r="A4373" s="35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19"/>
      <c r="M4373" s="19"/>
      <c r="N4373" s="16"/>
      <c r="O4373" s="16"/>
      <c r="P4373" s="16"/>
      <c r="Q4373" s="16"/>
      <c r="R4373" s="16"/>
      <c r="S4373" s="16"/>
      <c r="T4373" s="16"/>
    </row>
    <row r="4374" spans="1:20" x14ac:dyDescent="0.35">
      <c r="A4374" s="35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19"/>
      <c r="M4374" s="19"/>
      <c r="N4374" s="16"/>
      <c r="O4374" s="16"/>
      <c r="P4374" s="16"/>
      <c r="Q4374" s="16"/>
      <c r="R4374" s="16"/>
      <c r="S4374" s="16"/>
      <c r="T4374" s="16"/>
    </row>
    <row r="4375" spans="1:20" x14ac:dyDescent="0.35">
      <c r="A4375" s="35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19"/>
      <c r="M4375" s="19"/>
      <c r="N4375" s="16"/>
      <c r="O4375" s="16"/>
      <c r="P4375" s="16"/>
      <c r="Q4375" s="16"/>
      <c r="R4375" s="16"/>
      <c r="S4375" s="16"/>
      <c r="T4375" s="16"/>
    </row>
    <row r="4376" spans="1:20" x14ac:dyDescent="0.35">
      <c r="A4376" s="35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19"/>
      <c r="M4376" s="19"/>
      <c r="N4376" s="16"/>
      <c r="O4376" s="16"/>
      <c r="P4376" s="16"/>
      <c r="Q4376" s="16"/>
      <c r="R4376" s="16"/>
      <c r="S4376" s="16"/>
      <c r="T4376" s="16"/>
    </row>
    <row r="4377" spans="1:20" x14ac:dyDescent="0.35">
      <c r="A4377" s="35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19"/>
      <c r="M4377" s="19"/>
      <c r="N4377" s="16"/>
      <c r="O4377" s="16"/>
      <c r="P4377" s="16"/>
      <c r="Q4377" s="16"/>
      <c r="R4377" s="16"/>
      <c r="S4377" s="16"/>
      <c r="T4377" s="16"/>
    </row>
    <row r="4378" spans="1:20" x14ac:dyDescent="0.35">
      <c r="A4378" s="35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19"/>
      <c r="M4378" s="19"/>
      <c r="N4378" s="16"/>
      <c r="O4378" s="16"/>
      <c r="P4378" s="16"/>
      <c r="Q4378" s="16"/>
      <c r="R4378" s="16"/>
      <c r="S4378" s="16"/>
      <c r="T4378" s="16"/>
    </row>
    <row r="4379" spans="1:20" x14ac:dyDescent="0.35">
      <c r="A4379" s="35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19"/>
      <c r="M4379" s="19"/>
      <c r="N4379" s="16"/>
      <c r="O4379" s="16"/>
      <c r="P4379" s="16"/>
      <c r="Q4379" s="16"/>
      <c r="R4379" s="16"/>
      <c r="S4379" s="16"/>
      <c r="T4379" s="16"/>
    </row>
    <row r="4380" spans="1:20" x14ac:dyDescent="0.35">
      <c r="A4380" s="35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19"/>
      <c r="M4380" s="19"/>
      <c r="N4380" s="16"/>
      <c r="O4380" s="16"/>
      <c r="P4380" s="16"/>
      <c r="Q4380" s="16"/>
      <c r="R4380" s="16"/>
      <c r="S4380" s="16"/>
      <c r="T4380" s="16"/>
    </row>
    <row r="4381" spans="1:20" x14ac:dyDescent="0.35">
      <c r="A4381" s="35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19"/>
      <c r="M4381" s="19"/>
      <c r="N4381" s="16"/>
      <c r="O4381" s="16"/>
      <c r="P4381" s="16"/>
      <c r="Q4381" s="16"/>
      <c r="R4381" s="16"/>
      <c r="S4381" s="16"/>
      <c r="T4381" s="16"/>
    </row>
    <row r="4382" spans="1:20" x14ac:dyDescent="0.35">
      <c r="A4382" s="35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19"/>
      <c r="M4382" s="19"/>
      <c r="N4382" s="16"/>
      <c r="O4382" s="16"/>
      <c r="P4382" s="16"/>
      <c r="Q4382" s="16"/>
      <c r="R4382" s="16"/>
      <c r="S4382" s="16"/>
      <c r="T4382" s="16"/>
    </row>
    <row r="4383" spans="1:20" x14ac:dyDescent="0.35">
      <c r="A4383" s="35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19"/>
      <c r="M4383" s="19"/>
      <c r="N4383" s="16"/>
      <c r="O4383" s="16"/>
      <c r="P4383" s="16"/>
      <c r="Q4383" s="16"/>
      <c r="R4383" s="16"/>
      <c r="S4383" s="16"/>
      <c r="T4383" s="16"/>
    </row>
    <row r="4384" spans="1:20" x14ac:dyDescent="0.35">
      <c r="A4384" s="35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19"/>
      <c r="M4384" s="19"/>
      <c r="N4384" s="16"/>
      <c r="O4384" s="16"/>
      <c r="P4384" s="16"/>
      <c r="Q4384" s="16"/>
      <c r="R4384" s="16"/>
      <c r="S4384" s="16"/>
      <c r="T4384" s="16"/>
    </row>
    <row r="4385" spans="1:20" x14ac:dyDescent="0.35">
      <c r="A4385" s="35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19"/>
      <c r="M4385" s="19"/>
      <c r="N4385" s="16"/>
      <c r="O4385" s="16"/>
      <c r="P4385" s="16"/>
      <c r="Q4385" s="16"/>
      <c r="R4385" s="16"/>
      <c r="S4385" s="16"/>
      <c r="T4385" s="16"/>
    </row>
    <row r="4386" spans="1:20" x14ac:dyDescent="0.35">
      <c r="A4386" s="35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19"/>
      <c r="M4386" s="19"/>
      <c r="N4386" s="16"/>
      <c r="O4386" s="16"/>
      <c r="P4386" s="16"/>
      <c r="Q4386" s="16"/>
      <c r="R4386" s="16"/>
      <c r="S4386" s="16"/>
      <c r="T4386" s="16"/>
    </row>
    <row r="4387" spans="1:20" x14ac:dyDescent="0.35">
      <c r="A4387" s="35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19"/>
      <c r="M4387" s="19"/>
      <c r="N4387" s="16"/>
      <c r="O4387" s="16"/>
      <c r="P4387" s="16"/>
      <c r="Q4387" s="16"/>
      <c r="R4387" s="16"/>
      <c r="S4387" s="16"/>
      <c r="T4387" s="16"/>
    </row>
    <row r="4388" spans="1:20" x14ac:dyDescent="0.35">
      <c r="A4388" s="35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19"/>
      <c r="M4388" s="19"/>
      <c r="N4388" s="16"/>
      <c r="O4388" s="16"/>
      <c r="P4388" s="16"/>
      <c r="Q4388" s="16"/>
      <c r="R4388" s="16"/>
      <c r="S4388" s="16"/>
      <c r="T4388" s="16"/>
    </row>
    <row r="4389" spans="1:20" x14ac:dyDescent="0.35">
      <c r="A4389" s="35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19"/>
      <c r="M4389" s="19"/>
      <c r="N4389" s="16"/>
      <c r="O4389" s="16"/>
      <c r="P4389" s="16"/>
      <c r="Q4389" s="16"/>
      <c r="R4389" s="16"/>
      <c r="S4389" s="16"/>
      <c r="T4389" s="16"/>
    </row>
    <row r="4390" spans="1:20" x14ac:dyDescent="0.35">
      <c r="A4390" s="35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19"/>
      <c r="M4390" s="19"/>
      <c r="N4390" s="16"/>
      <c r="O4390" s="16"/>
      <c r="P4390" s="16"/>
      <c r="Q4390" s="16"/>
      <c r="R4390" s="16"/>
      <c r="S4390" s="16"/>
      <c r="T4390" s="16"/>
    </row>
    <row r="4391" spans="1:20" x14ac:dyDescent="0.35">
      <c r="A4391" s="35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19"/>
      <c r="M4391" s="19"/>
      <c r="N4391" s="16"/>
      <c r="O4391" s="16"/>
      <c r="P4391" s="16"/>
      <c r="Q4391" s="16"/>
      <c r="R4391" s="16"/>
      <c r="S4391" s="16"/>
      <c r="T4391" s="16"/>
    </row>
    <row r="4392" spans="1:20" x14ac:dyDescent="0.35">
      <c r="A4392" s="35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19"/>
      <c r="M4392" s="19"/>
      <c r="N4392" s="16"/>
      <c r="O4392" s="16"/>
      <c r="P4392" s="16"/>
      <c r="Q4392" s="16"/>
      <c r="R4392" s="16"/>
      <c r="S4392" s="16"/>
      <c r="T4392" s="16"/>
    </row>
    <row r="4393" spans="1:20" x14ac:dyDescent="0.35">
      <c r="A4393" s="35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19"/>
      <c r="M4393" s="19"/>
      <c r="N4393" s="16"/>
      <c r="O4393" s="16"/>
      <c r="P4393" s="16"/>
      <c r="Q4393" s="16"/>
      <c r="R4393" s="16"/>
      <c r="S4393" s="16"/>
      <c r="T4393" s="16"/>
    </row>
    <row r="4394" spans="1:20" x14ac:dyDescent="0.35">
      <c r="A4394" s="35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19"/>
      <c r="M4394" s="19"/>
      <c r="N4394" s="16"/>
      <c r="O4394" s="16"/>
      <c r="P4394" s="16"/>
      <c r="Q4394" s="16"/>
      <c r="R4394" s="16"/>
      <c r="S4394" s="16"/>
      <c r="T4394" s="16"/>
    </row>
    <row r="4395" spans="1:20" x14ac:dyDescent="0.35">
      <c r="A4395" s="35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19"/>
      <c r="M4395" s="19"/>
      <c r="N4395" s="16"/>
      <c r="O4395" s="16"/>
      <c r="P4395" s="16"/>
      <c r="Q4395" s="16"/>
      <c r="R4395" s="16"/>
      <c r="S4395" s="16"/>
      <c r="T4395" s="16"/>
    </row>
    <row r="4396" spans="1:20" x14ac:dyDescent="0.35">
      <c r="A4396" s="35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19"/>
      <c r="M4396" s="19"/>
      <c r="N4396" s="16"/>
      <c r="O4396" s="16"/>
      <c r="P4396" s="16"/>
      <c r="Q4396" s="16"/>
      <c r="R4396" s="16"/>
      <c r="S4396" s="16"/>
      <c r="T4396" s="16"/>
    </row>
    <row r="4397" spans="1:20" x14ac:dyDescent="0.35">
      <c r="A4397" s="35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19"/>
      <c r="M4397" s="19"/>
      <c r="N4397" s="16"/>
      <c r="O4397" s="16"/>
      <c r="P4397" s="16"/>
      <c r="Q4397" s="16"/>
      <c r="R4397" s="16"/>
      <c r="S4397" s="16"/>
      <c r="T4397" s="16"/>
    </row>
    <row r="4398" spans="1:20" x14ac:dyDescent="0.35">
      <c r="A4398" s="35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19"/>
      <c r="M4398" s="19"/>
      <c r="N4398" s="16"/>
      <c r="O4398" s="16"/>
      <c r="P4398" s="16"/>
      <c r="Q4398" s="16"/>
      <c r="R4398" s="16"/>
      <c r="S4398" s="16"/>
      <c r="T4398" s="16"/>
    </row>
    <row r="4399" spans="1:20" x14ac:dyDescent="0.35">
      <c r="A4399" s="35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19"/>
      <c r="M4399" s="19"/>
      <c r="N4399" s="16"/>
      <c r="O4399" s="16"/>
      <c r="P4399" s="16"/>
      <c r="Q4399" s="16"/>
      <c r="R4399" s="16"/>
      <c r="S4399" s="16"/>
      <c r="T4399" s="16"/>
    </row>
    <row r="4400" spans="1:20" x14ac:dyDescent="0.35">
      <c r="A4400" s="35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19"/>
      <c r="M4400" s="19"/>
      <c r="N4400" s="16"/>
      <c r="O4400" s="16"/>
      <c r="P4400" s="16"/>
      <c r="Q4400" s="16"/>
      <c r="R4400" s="16"/>
      <c r="S4400" s="16"/>
      <c r="T4400" s="16"/>
    </row>
    <row r="4401" spans="1:20" x14ac:dyDescent="0.35">
      <c r="A4401" s="35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19"/>
      <c r="M4401" s="19"/>
      <c r="N4401" s="16"/>
      <c r="O4401" s="16"/>
      <c r="P4401" s="16"/>
      <c r="Q4401" s="16"/>
      <c r="R4401" s="16"/>
      <c r="S4401" s="16"/>
      <c r="T4401" s="16"/>
    </row>
    <row r="4402" spans="1:20" x14ac:dyDescent="0.35">
      <c r="A4402" s="35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19"/>
      <c r="M4402" s="19"/>
      <c r="N4402" s="16"/>
      <c r="O4402" s="16"/>
      <c r="P4402" s="16"/>
      <c r="Q4402" s="16"/>
      <c r="R4402" s="16"/>
      <c r="S4402" s="16"/>
      <c r="T4402" s="16"/>
    </row>
    <row r="4403" spans="1:20" x14ac:dyDescent="0.35">
      <c r="A4403" s="35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19"/>
      <c r="M4403" s="19"/>
      <c r="N4403" s="16"/>
      <c r="O4403" s="16"/>
      <c r="P4403" s="16"/>
      <c r="Q4403" s="16"/>
      <c r="R4403" s="16"/>
      <c r="S4403" s="16"/>
      <c r="T4403" s="16"/>
    </row>
    <row r="4404" spans="1:20" x14ac:dyDescent="0.35">
      <c r="A4404" s="35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19"/>
      <c r="M4404" s="19"/>
      <c r="N4404" s="16"/>
      <c r="O4404" s="16"/>
      <c r="P4404" s="16"/>
      <c r="Q4404" s="16"/>
      <c r="R4404" s="16"/>
      <c r="S4404" s="16"/>
      <c r="T4404" s="16"/>
    </row>
    <row r="4405" spans="1:20" x14ac:dyDescent="0.35">
      <c r="A4405" s="35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19"/>
      <c r="M4405" s="19"/>
      <c r="N4405" s="16"/>
      <c r="O4405" s="16"/>
      <c r="P4405" s="16"/>
      <c r="Q4405" s="16"/>
      <c r="R4405" s="16"/>
      <c r="S4405" s="16"/>
      <c r="T4405" s="16"/>
    </row>
    <row r="4406" spans="1:20" x14ac:dyDescent="0.35">
      <c r="A4406" s="35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19"/>
      <c r="M4406" s="19"/>
      <c r="N4406" s="16"/>
      <c r="O4406" s="16"/>
      <c r="P4406" s="16"/>
      <c r="Q4406" s="16"/>
      <c r="R4406" s="16"/>
      <c r="S4406" s="16"/>
      <c r="T4406" s="16"/>
    </row>
    <row r="4407" spans="1:20" x14ac:dyDescent="0.35">
      <c r="A4407" s="35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19"/>
      <c r="M4407" s="19"/>
      <c r="N4407" s="16"/>
      <c r="O4407" s="16"/>
      <c r="P4407" s="16"/>
      <c r="Q4407" s="16"/>
      <c r="R4407" s="16"/>
      <c r="S4407" s="16"/>
      <c r="T4407" s="16"/>
    </row>
    <row r="4408" spans="1:20" x14ac:dyDescent="0.35">
      <c r="A4408" s="35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19"/>
      <c r="M4408" s="19"/>
      <c r="N4408" s="16"/>
      <c r="O4408" s="16"/>
      <c r="P4408" s="16"/>
      <c r="Q4408" s="16"/>
      <c r="R4408" s="16"/>
      <c r="S4408" s="16"/>
      <c r="T4408" s="16"/>
    </row>
    <row r="4409" spans="1:20" x14ac:dyDescent="0.35">
      <c r="A4409" s="35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19"/>
      <c r="M4409" s="19"/>
      <c r="N4409" s="16"/>
      <c r="O4409" s="16"/>
      <c r="P4409" s="16"/>
      <c r="Q4409" s="16"/>
      <c r="R4409" s="16"/>
      <c r="S4409" s="16"/>
      <c r="T4409" s="16"/>
    </row>
    <row r="4410" spans="1:20" x14ac:dyDescent="0.35">
      <c r="A4410" s="35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19"/>
      <c r="M4410" s="19"/>
      <c r="N4410" s="16"/>
      <c r="O4410" s="16"/>
      <c r="P4410" s="16"/>
      <c r="Q4410" s="16"/>
      <c r="R4410" s="16"/>
      <c r="S4410" s="16"/>
      <c r="T4410" s="16"/>
    </row>
    <row r="4411" spans="1:20" x14ac:dyDescent="0.35">
      <c r="A4411" s="35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19"/>
      <c r="M4411" s="19"/>
      <c r="N4411" s="16"/>
      <c r="O4411" s="16"/>
      <c r="P4411" s="16"/>
      <c r="Q4411" s="16"/>
      <c r="R4411" s="16"/>
      <c r="S4411" s="16"/>
      <c r="T4411" s="16"/>
    </row>
    <row r="4412" spans="1:20" x14ac:dyDescent="0.35">
      <c r="A4412" s="35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19"/>
      <c r="M4412" s="19"/>
      <c r="N4412" s="16"/>
      <c r="O4412" s="16"/>
      <c r="P4412" s="16"/>
      <c r="Q4412" s="16"/>
      <c r="R4412" s="16"/>
      <c r="S4412" s="16"/>
      <c r="T4412" s="16"/>
    </row>
    <row r="4413" spans="1:20" x14ac:dyDescent="0.35">
      <c r="A4413" s="35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19"/>
      <c r="M4413" s="19"/>
      <c r="N4413" s="16"/>
      <c r="O4413" s="16"/>
      <c r="P4413" s="16"/>
      <c r="Q4413" s="16"/>
      <c r="R4413" s="16"/>
      <c r="S4413" s="16"/>
      <c r="T4413" s="16"/>
    </row>
    <row r="4414" spans="1:20" x14ac:dyDescent="0.35">
      <c r="A4414" s="35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19"/>
      <c r="M4414" s="19"/>
      <c r="N4414" s="16"/>
      <c r="O4414" s="16"/>
      <c r="P4414" s="16"/>
      <c r="Q4414" s="16"/>
      <c r="R4414" s="16"/>
      <c r="S4414" s="16"/>
      <c r="T4414" s="16"/>
    </row>
    <row r="4415" spans="1:20" x14ac:dyDescent="0.35">
      <c r="A4415" s="35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19"/>
      <c r="M4415" s="19"/>
      <c r="N4415" s="16"/>
      <c r="O4415" s="16"/>
      <c r="P4415" s="16"/>
      <c r="Q4415" s="16"/>
      <c r="R4415" s="16"/>
      <c r="S4415" s="16"/>
      <c r="T4415" s="16"/>
    </row>
    <row r="4416" spans="1:20" x14ac:dyDescent="0.35">
      <c r="A4416" s="35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19"/>
      <c r="M4416" s="19"/>
      <c r="N4416" s="16"/>
      <c r="O4416" s="16"/>
      <c r="P4416" s="16"/>
      <c r="Q4416" s="16"/>
      <c r="R4416" s="16"/>
      <c r="S4416" s="16"/>
      <c r="T4416" s="16"/>
    </row>
    <row r="4417" spans="1:20" x14ac:dyDescent="0.35">
      <c r="A4417" s="35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19"/>
      <c r="M4417" s="19"/>
      <c r="N4417" s="16"/>
      <c r="O4417" s="16"/>
      <c r="P4417" s="16"/>
      <c r="Q4417" s="16"/>
      <c r="R4417" s="16"/>
      <c r="S4417" s="16"/>
      <c r="T4417" s="16"/>
    </row>
    <row r="4418" spans="1:20" x14ac:dyDescent="0.35">
      <c r="A4418" s="35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19"/>
      <c r="M4418" s="19"/>
      <c r="N4418" s="16"/>
      <c r="O4418" s="16"/>
      <c r="P4418" s="16"/>
      <c r="Q4418" s="16"/>
      <c r="R4418" s="16"/>
      <c r="S4418" s="16"/>
      <c r="T4418" s="16"/>
    </row>
    <row r="4419" spans="1:20" x14ac:dyDescent="0.35">
      <c r="A4419" s="35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19"/>
      <c r="M4419" s="19"/>
      <c r="N4419" s="16"/>
      <c r="O4419" s="16"/>
      <c r="P4419" s="16"/>
      <c r="Q4419" s="16"/>
      <c r="R4419" s="16"/>
      <c r="S4419" s="16"/>
      <c r="T4419" s="16"/>
    </row>
    <row r="4420" spans="1:20" x14ac:dyDescent="0.35">
      <c r="A4420" s="35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19"/>
      <c r="M4420" s="19"/>
      <c r="N4420" s="16"/>
      <c r="O4420" s="16"/>
      <c r="P4420" s="16"/>
      <c r="Q4420" s="16"/>
      <c r="R4420" s="16"/>
      <c r="S4420" s="16"/>
      <c r="T4420" s="16"/>
    </row>
    <row r="4421" spans="1:20" x14ac:dyDescent="0.35">
      <c r="A4421" s="35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19"/>
      <c r="M4421" s="19"/>
      <c r="N4421" s="16"/>
      <c r="O4421" s="16"/>
      <c r="P4421" s="16"/>
      <c r="Q4421" s="16"/>
      <c r="R4421" s="16"/>
      <c r="S4421" s="16"/>
      <c r="T4421" s="16"/>
    </row>
    <row r="4422" spans="1:20" x14ac:dyDescent="0.35">
      <c r="A4422" s="35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19"/>
      <c r="M4422" s="19"/>
      <c r="N4422" s="16"/>
      <c r="O4422" s="16"/>
      <c r="P4422" s="16"/>
      <c r="Q4422" s="16"/>
      <c r="R4422" s="16"/>
      <c r="S4422" s="16"/>
      <c r="T4422" s="16"/>
    </row>
    <row r="4423" spans="1:20" x14ac:dyDescent="0.35">
      <c r="A4423" s="35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19"/>
      <c r="M4423" s="19"/>
      <c r="N4423" s="16"/>
      <c r="O4423" s="16"/>
      <c r="P4423" s="16"/>
      <c r="Q4423" s="16"/>
      <c r="R4423" s="16"/>
      <c r="S4423" s="16"/>
      <c r="T4423" s="16"/>
    </row>
    <row r="4424" spans="1:20" x14ac:dyDescent="0.35">
      <c r="A4424" s="35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19"/>
      <c r="M4424" s="19"/>
      <c r="N4424" s="16"/>
      <c r="O4424" s="16"/>
      <c r="P4424" s="16"/>
      <c r="Q4424" s="16"/>
      <c r="R4424" s="16"/>
      <c r="S4424" s="16"/>
      <c r="T4424" s="16"/>
    </row>
    <row r="4425" spans="1:20" x14ac:dyDescent="0.35">
      <c r="A4425" s="35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19"/>
      <c r="M4425" s="19"/>
      <c r="N4425" s="16"/>
      <c r="O4425" s="16"/>
      <c r="P4425" s="16"/>
      <c r="Q4425" s="16"/>
      <c r="R4425" s="16"/>
      <c r="S4425" s="16"/>
      <c r="T4425" s="16"/>
    </row>
    <row r="4426" spans="1:20" x14ac:dyDescent="0.35">
      <c r="A4426" s="35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19"/>
      <c r="M4426" s="19"/>
      <c r="N4426" s="16"/>
      <c r="O4426" s="16"/>
      <c r="P4426" s="16"/>
      <c r="Q4426" s="16"/>
      <c r="R4426" s="16"/>
      <c r="S4426" s="16"/>
      <c r="T4426" s="16"/>
    </row>
    <row r="4427" spans="1:20" x14ac:dyDescent="0.35">
      <c r="A4427" s="35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19"/>
      <c r="M4427" s="19"/>
      <c r="N4427" s="16"/>
      <c r="O4427" s="16"/>
      <c r="P4427" s="16"/>
      <c r="Q4427" s="16"/>
      <c r="R4427" s="16"/>
      <c r="S4427" s="16"/>
      <c r="T4427" s="16"/>
    </row>
    <row r="4428" spans="1:20" x14ac:dyDescent="0.35">
      <c r="A4428" s="35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19"/>
      <c r="M4428" s="19"/>
      <c r="N4428" s="16"/>
      <c r="O4428" s="16"/>
      <c r="P4428" s="16"/>
      <c r="Q4428" s="16"/>
      <c r="R4428" s="16"/>
      <c r="S4428" s="16"/>
      <c r="T4428" s="16"/>
    </row>
    <row r="4429" spans="1:20" x14ac:dyDescent="0.35">
      <c r="A4429" s="35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19"/>
      <c r="M4429" s="19"/>
      <c r="N4429" s="16"/>
      <c r="O4429" s="16"/>
      <c r="P4429" s="16"/>
      <c r="Q4429" s="16"/>
      <c r="R4429" s="16"/>
      <c r="S4429" s="16"/>
      <c r="T4429" s="16"/>
    </row>
    <row r="4430" spans="1:20" x14ac:dyDescent="0.35">
      <c r="A4430" s="35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19"/>
      <c r="M4430" s="19"/>
      <c r="N4430" s="16"/>
      <c r="O4430" s="16"/>
      <c r="P4430" s="16"/>
      <c r="Q4430" s="16"/>
      <c r="R4430" s="16"/>
      <c r="S4430" s="16"/>
      <c r="T4430" s="16"/>
    </row>
    <row r="4431" spans="1:20" x14ac:dyDescent="0.35">
      <c r="A4431" s="35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19"/>
      <c r="M4431" s="19"/>
      <c r="N4431" s="16"/>
      <c r="O4431" s="16"/>
      <c r="P4431" s="16"/>
      <c r="Q4431" s="16"/>
      <c r="R4431" s="16"/>
      <c r="S4431" s="16"/>
      <c r="T4431" s="16"/>
    </row>
    <row r="4432" spans="1:20" x14ac:dyDescent="0.35">
      <c r="A4432" s="35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19"/>
      <c r="M4432" s="19"/>
      <c r="N4432" s="16"/>
      <c r="O4432" s="16"/>
      <c r="P4432" s="16"/>
      <c r="Q4432" s="16"/>
      <c r="R4432" s="16"/>
      <c r="S4432" s="16"/>
      <c r="T4432" s="16"/>
    </row>
    <row r="4433" spans="1:20" x14ac:dyDescent="0.35">
      <c r="A4433" s="35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19"/>
      <c r="M4433" s="19"/>
      <c r="N4433" s="16"/>
      <c r="O4433" s="16"/>
      <c r="P4433" s="16"/>
      <c r="Q4433" s="16"/>
      <c r="R4433" s="16"/>
      <c r="S4433" s="16"/>
      <c r="T4433" s="16"/>
    </row>
    <row r="4434" spans="1:20" x14ac:dyDescent="0.35">
      <c r="A4434" s="35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19"/>
      <c r="M4434" s="19"/>
      <c r="N4434" s="16"/>
      <c r="O4434" s="16"/>
      <c r="P4434" s="16"/>
      <c r="Q4434" s="16"/>
      <c r="R4434" s="16"/>
      <c r="S4434" s="16"/>
      <c r="T4434" s="16"/>
    </row>
    <row r="4435" spans="1:20" x14ac:dyDescent="0.35">
      <c r="A4435" s="35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19"/>
      <c r="M4435" s="19"/>
      <c r="N4435" s="16"/>
      <c r="O4435" s="16"/>
      <c r="P4435" s="16"/>
      <c r="Q4435" s="16"/>
      <c r="R4435" s="16"/>
      <c r="S4435" s="16"/>
      <c r="T4435" s="16"/>
    </row>
    <row r="4436" spans="1:20" x14ac:dyDescent="0.35">
      <c r="A4436" s="35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19"/>
      <c r="M4436" s="19"/>
      <c r="N4436" s="16"/>
      <c r="O4436" s="16"/>
      <c r="P4436" s="16"/>
      <c r="Q4436" s="16"/>
      <c r="R4436" s="16"/>
      <c r="S4436" s="16"/>
      <c r="T4436" s="16"/>
    </row>
    <row r="4437" spans="1:20" x14ac:dyDescent="0.35">
      <c r="A4437" s="35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19"/>
      <c r="M4437" s="19"/>
      <c r="N4437" s="16"/>
      <c r="O4437" s="16"/>
      <c r="P4437" s="16"/>
      <c r="Q4437" s="16"/>
      <c r="R4437" s="16"/>
      <c r="S4437" s="16"/>
      <c r="T4437" s="16"/>
    </row>
    <row r="4438" spans="1:20" x14ac:dyDescent="0.35">
      <c r="A4438" s="35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19"/>
      <c r="M4438" s="19"/>
      <c r="N4438" s="16"/>
      <c r="O4438" s="16"/>
      <c r="P4438" s="16"/>
      <c r="Q4438" s="16"/>
      <c r="R4438" s="16"/>
      <c r="S4438" s="16"/>
      <c r="T4438" s="16"/>
    </row>
    <row r="4439" spans="1:20" x14ac:dyDescent="0.35">
      <c r="A4439" s="35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19"/>
      <c r="M4439" s="19"/>
      <c r="N4439" s="16"/>
      <c r="O4439" s="16"/>
      <c r="P4439" s="16"/>
      <c r="Q4439" s="16"/>
      <c r="R4439" s="16"/>
      <c r="S4439" s="16"/>
      <c r="T4439" s="16"/>
    </row>
    <row r="4440" spans="1:20" x14ac:dyDescent="0.35">
      <c r="A4440" s="35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19"/>
      <c r="M4440" s="19"/>
      <c r="N4440" s="16"/>
      <c r="O4440" s="16"/>
      <c r="P4440" s="16"/>
      <c r="Q4440" s="16"/>
      <c r="R4440" s="16"/>
      <c r="S4440" s="16"/>
      <c r="T4440" s="16"/>
    </row>
    <row r="4441" spans="1:20" x14ac:dyDescent="0.35">
      <c r="A4441" s="35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19"/>
      <c r="M4441" s="19"/>
      <c r="N4441" s="16"/>
      <c r="O4441" s="16"/>
      <c r="P4441" s="16"/>
      <c r="Q4441" s="16"/>
      <c r="R4441" s="16"/>
      <c r="S4441" s="16"/>
      <c r="T4441" s="16"/>
    </row>
    <row r="4442" spans="1:20" x14ac:dyDescent="0.35">
      <c r="A4442" s="35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19"/>
      <c r="M4442" s="19"/>
      <c r="N4442" s="16"/>
      <c r="O4442" s="16"/>
      <c r="P4442" s="16"/>
      <c r="Q4442" s="16"/>
      <c r="R4442" s="16"/>
      <c r="S4442" s="16"/>
      <c r="T4442" s="16"/>
    </row>
    <row r="4443" spans="1:20" x14ac:dyDescent="0.35">
      <c r="A4443" s="34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19"/>
      <c r="M4443" s="19"/>
      <c r="N4443" s="16"/>
      <c r="O4443" s="16"/>
      <c r="P4443" s="16"/>
      <c r="Q4443" s="16"/>
      <c r="R4443" s="16"/>
      <c r="S4443" s="16"/>
      <c r="T4443" s="16"/>
    </row>
    <row r="4444" spans="1:20" x14ac:dyDescent="0.35">
      <c r="A4444" s="35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19"/>
      <c r="M4444" s="19"/>
      <c r="N4444" s="16"/>
      <c r="O4444" s="16"/>
      <c r="P4444" s="16"/>
      <c r="Q4444" s="16"/>
      <c r="R4444" s="16"/>
      <c r="S4444" s="16"/>
      <c r="T4444" s="16"/>
    </row>
    <row r="4445" spans="1:20" x14ac:dyDescent="0.35">
      <c r="A4445" s="35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19"/>
      <c r="M4445" s="19"/>
      <c r="N4445" s="16"/>
      <c r="O4445" s="16"/>
      <c r="P4445" s="16"/>
      <c r="Q4445" s="16"/>
      <c r="R4445" s="16"/>
      <c r="S4445" s="16"/>
      <c r="T4445" s="16"/>
    </row>
    <row r="4446" spans="1:20" x14ac:dyDescent="0.35">
      <c r="A4446" s="35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19"/>
      <c r="M4446" s="19"/>
      <c r="N4446" s="16"/>
      <c r="O4446" s="16"/>
      <c r="P4446" s="16"/>
      <c r="Q4446" s="16"/>
      <c r="R4446" s="16"/>
      <c r="S4446" s="16"/>
      <c r="T4446" s="16"/>
    </row>
    <row r="4447" spans="1:20" x14ac:dyDescent="0.35">
      <c r="A4447" s="35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19"/>
      <c r="M4447" s="19"/>
      <c r="N4447" s="16"/>
      <c r="O4447" s="16"/>
      <c r="P4447" s="16"/>
      <c r="Q4447" s="16"/>
      <c r="R4447" s="16"/>
      <c r="S4447" s="16"/>
      <c r="T4447" s="16"/>
    </row>
    <row r="4448" spans="1:20" x14ac:dyDescent="0.35">
      <c r="A4448" s="35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19"/>
      <c r="M4448" s="19"/>
      <c r="N4448" s="16"/>
      <c r="O4448" s="16"/>
      <c r="P4448" s="16"/>
      <c r="Q4448" s="16"/>
      <c r="R4448" s="16"/>
      <c r="S4448" s="16"/>
      <c r="T4448" s="16"/>
    </row>
    <row r="4449" spans="1:20" x14ac:dyDescent="0.35">
      <c r="A4449" s="35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19"/>
      <c r="M4449" s="19"/>
      <c r="N4449" s="16"/>
      <c r="O4449" s="16"/>
      <c r="P4449" s="16"/>
      <c r="Q4449" s="16"/>
      <c r="R4449" s="16"/>
      <c r="S4449" s="16"/>
      <c r="T4449" s="16"/>
    </row>
    <row r="4450" spans="1:20" x14ac:dyDescent="0.35">
      <c r="A4450" s="35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19"/>
      <c r="M4450" s="19"/>
      <c r="N4450" s="16"/>
      <c r="O4450" s="16"/>
      <c r="P4450" s="16"/>
      <c r="Q4450" s="16"/>
      <c r="R4450" s="16"/>
      <c r="S4450" s="16"/>
      <c r="T4450" s="16"/>
    </row>
    <row r="4451" spans="1:20" x14ac:dyDescent="0.35">
      <c r="A4451" s="35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19"/>
      <c r="M4451" s="19"/>
      <c r="N4451" s="16"/>
      <c r="O4451" s="16"/>
      <c r="P4451" s="16"/>
      <c r="Q4451" s="16"/>
      <c r="R4451" s="16"/>
      <c r="S4451" s="16"/>
      <c r="T4451" s="16"/>
    </row>
    <row r="4452" spans="1:20" x14ac:dyDescent="0.35">
      <c r="A4452" s="35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19"/>
      <c r="M4452" s="19"/>
      <c r="N4452" s="16"/>
      <c r="O4452" s="16"/>
      <c r="P4452" s="16"/>
      <c r="Q4452" s="16"/>
      <c r="R4452" s="16"/>
      <c r="S4452" s="16"/>
      <c r="T4452" s="16"/>
    </row>
    <row r="4453" spans="1:20" x14ac:dyDescent="0.35">
      <c r="A4453" s="35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19"/>
      <c r="M4453" s="19"/>
      <c r="N4453" s="16"/>
      <c r="O4453" s="16"/>
      <c r="P4453" s="16"/>
      <c r="Q4453" s="16"/>
      <c r="R4453" s="16"/>
      <c r="S4453" s="16"/>
      <c r="T4453" s="16"/>
    </row>
    <row r="4454" spans="1:20" x14ac:dyDescent="0.35">
      <c r="A4454" s="35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19"/>
      <c r="M4454" s="19"/>
      <c r="N4454" s="16"/>
      <c r="O4454" s="16"/>
      <c r="P4454" s="16"/>
      <c r="Q4454" s="16"/>
      <c r="R4454" s="16"/>
      <c r="S4454" s="16"/>
      <c r="T4454" s="16"/>
    </row>
    <row r="4455" spans="1:20" x14ac:dyDescent="0.35">
      <c r="A4455" s="35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19"/>
      <c r="M4455" s="19"/>
      <c r="N4455" s="16"/>
      <c r="O4455" s="16"/>
      <c r="P4455" s="16"/>
      <c r="Q4455" s="16"/>
      <c r="R4455" s="16"/>
      <c r="S4455" s="16"/>
      <c r="T4455" s="16"/>
    </row>
    <row r="4456" spans="1:20" x14ac:dyDescent="0.35">
      <c r="A4456" s="35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19"/>
      <c r="M4456" s="19"/>
      <c r="N4456" s="16"/>
      <c r="O4456" s="16"/>
      <c r="P4456" s="16"/>
      <c r="Q4456" s="16"/>
      <c r="R4456" s="16"/>
      <c r="S4456" s="16"/>
      <c r="T4456" s="16"/>
    </row>
    <row r="4457" spans="1:20" x14ac:dyDescent="0.35">
      <c r="A4457" s="35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19"/>
      <c r="M4457" s="19"/>
      <c r="N4457" s="16"/>
      <c r="O4457" s="16"/>
      <c r="P4457" s="16"/>
      <c r="Q4457" s="16"/>
      <c r="R4457" s="16"/>
      <c r="S4457" s="16"/>
      <c r="T4457" s="16"/>
    </row>
    <row r="4458" spans="1:20" x14ac:dyDescent="0.35">
      <c r="A4458" s="35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19"/>
      <c r="M4458" s="19"/>
      <c r="N4458" s="16"/>
      <c r="O4458" s="16"/>
      <c r="P4458" s="16"/>
      <c r="Q4458" s="16"/>
      <c r="R4458" s="16"/>
      <c r="S4458" s="16"/>
      <c r="T4458" s="16"/>
    </row>
    <row r="4459" spans="1:20" x14ac:dyDescent="0.35">
      <c r="A4459" s="35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19"/>
      <c r="M4459" s="19"/>
      <c r="N4459" s="16"/>
      <c r="O4459" s="16"/>
      <c r="P4459" s="16"/>
      <c r="Q4459" s="16"/>
      <c r="R4459" s="16"/>
      <c r="S4459" s="16"/>
      <c r="T4459" s="16"/>
    </row>
    <row r="4460" spans="1:20" x14ac:dyDescent="0.35">
      <c r="A4460" s="35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19"/>
      <c r="M4460" s="19"/>
      <c r="N4460" s="16"/>
      <c r="O4460" s="16"/>
      <c r="P4460" s="16"/>
      <c r="Q4460" s="16"/>
      <c r="R4460" s="16"/>
      <c r="S4460" s="16"/>
      <c r="T4460" s="16"/>
    </row>
    <row r="4461" spans="1:20" x14ac:dyDescent="0.35">
      <c r="A4461" s="35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19"/>
      <c r="M4461" s="19"/>
      <c r="N4461" s="16"/>
      <c r="O4461" s="16"/>
      <c r="P4461" s="16"/>
      <c r="Q4461" s="16"/>
      <c r="R4461" s="16"/>
      <c r="S4461" s="16"/>
      <c r="T4461" s="16"/>
    </row>
    <row r="4462" spans="1:20" x14ac:dyDescent="0.35">
      <c r="A4462" s="35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19"/>
      <c r="M4462" s="19"/>
      <c r="N4462" s="16"/>
      <c r="O4462" s="16"/>
      <c r="P4462" s="16"/>
      <c r="Q4462" s="16"/>
      <c r="R4462" s="16"/>
      <c r="S4462" s="16"/>
      <c r="T4462" s="16"/>
    </row>
    <row r="4463" spans="1:20" x14ac:dyDescent="0.35">
      <c r="A4463" s="35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19"/>
      <c r="M4463" s="19"/>
      <c r="N4463" s="16"/>
      <c r="O4463" s="16"/>
      <c r="P4463" s="16"/>
      <c r="Q4463" s="16"/>
      <c r="R4463" s="16"/>
      <c r="S4463" s="16"/>
      <c r="T4463" s="16"/>
    </row>
    <row r="4464" spans="1:20" x14ac:dyDescent="0.35">
      <c r="A4464" s="35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19"/>
      <c r="M4464" s="19"/>
      <c r="N4464" s="16"/>
      <c r="O4464" s="16"/>
      <c r="P4464" s="16"/>
      <c r="Q4464" s="16"/>
      <c r="R4464" s="16"/>
      <c r="S4464" s="16"/>
      <c r="T4464" s="16"/>
    </row>
    <row r="4465" spans="1:20" x14ac:dyDescent="0.35">
      <c r="A4465" s="35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19"/>
      <c r="M4465" s="19"/>
      <c r="N4465" s="16"/>
      <c r="O4465" s="16"/>
      <c r="P4465" s="16"/>
      <c r="Q4465" s="16"/>
      <c r="R4465" s="16"/>
      <c r="S4465" s="16"/>
      <c r="T4465" s="16"/>
    </row>
    <row r="4466" spans="1:20" x14ac:dyDescent="0.35">
      <c r="A4466" s="35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19"/>
      <c r="M4466" s="19"/>
      <c r="N4466" s="16"/>
      <c r="O4466" s="16"/>
      <c r="P4466" s="16"/>
      <c r="Q4466" s="16"/>
      <c r="R4466" s="16"/>
      <c r="S4466" s="16"/>
      <c r="T4466" s="16"/>
    </row>
    <row r="4467" spans="1:20" x14ac:dyDescent="0.35">
      <c r="A4467" s="35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19"/>
      <c r="M4467" s="19"/>
      <c r="N4467" s="16"/>
      <c r="O4467" s="16"/>
      <c r="P4467" s="16"/>
      <c r="Q4467" s="16"/>
      <c r="R4467" s="16"/>
      <c r="S4467" s="16"/>
      <c r="T4467" s="16"/>
    </row>
    <row r="4468" spans="1:20" x14ac:dyDescent="0.35">
      <c r="A4468" s="35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19"/>
      <c r="M4468" s="19"/>
      <c r="N4468" s="16"/>
      <c r="O4468" s="16"/>
      <c r="P4468" s="16"/>
      <c r="Q4468" s="16"/>
      <c r="R4468" s="16"/>
      <c r="S4468" s="16"/>
      <c r="T4468" s="16"/>
    </row>
    <row r="4469" spans="1:20" x14ac:dyDescent="0.35">
      <c r="A4469" s="35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19"/>
      <c r="M4469" s="19"/>
      <c r="N4469" s="16"/>
      <c r="O4469" s="16"/>
      <c r="P4469" s="16"/>
      <c r="Q4469" s="16"/>
      <c r="R4469" s="16"/>
      <c r="S4469" s="16"/>
      <c r="T4469" s="16"/>
    </row>
    <row r="4470" spans="1:20" x14ac:dyDescent="0.35">
      <c r="A4470" s="35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19"/>
      <c r="M4470" s="19"/>
      <c r="N4470" s="16"/>
      <c r="O4470" s="16"/>
      <c r="P4470" s="16"/>
      <c r="Q4470" s="16"/>
      <c r="R4470" s="16"/>
      <c r="S4470" s="16"/>
      <c r="T4470" s="16"/>
    </row>
    <row r="4471" spans="1:20" x14ac:dyDescent="0.35">
      <c r="A4471" s="35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19"/>
      <c r="M4471" s="19"/>
      <c r="N4471" s="16"/>
      <c r="O4471" s="16"/>
      <c r="P4471" s="16"/>
      <c r="Q4471" s="16"/>
      <c r="R4471" s="16"/>
      <c r="S4471" s="16"/>
      <c r="T4471" s="16"/>
    </row>
    <row r="4472" spans="1:20" x14ac:dyDescent="0.35">
      <c r="A4472" s="35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19"/>
      <c r="M4472" s="19"/>
      <c r="N4472" s="16"/>
      <c r="O4472" s="16"/>
      <c r="P4472" s="16"/>
      <c r="Q4472" s="16"/>
      <c r="R4472" s="16"/>
      <c r="S4472" s="16"/>
      <c r="T4472" s="16"/>
    </row>
    <row r="4473" spans="1:20" x14ac:dyDescent="0.35">
      <c r="A4473" s="35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19"/>
      <c r="M4473" s="19"/>
      <c r="N4473" s="16"/>
      <c r="O4473" s="16"/>
      <c r="P4473" s="16"/>
      <c r="Q4473" s="16"/>
      <c r="R4473" s="16"/>
      <c r="S4473" s="16"/>
      <c r="T4473" s="16"/>
    </row>
    <row r="4474" spans="1:20" x14ac:dyDescent="0.35">
      <c r="A4474" s="35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19"/>
      <c r="M4474" s="19"/>
      <c r="N4474" s="16"/>
      <c r="O4474" s="16"/>
      <c r="P4474" s="16"/>
      <c r="Q4474" s="16"/>
      <c r="R4474" s="16"/>
      <c r="S4474" s="16"/>
      <c r="T4474" s="16"/>
    </row>
    <row r="4475" spans="1:20" x14ac:dyDescent="0.35">
      <c r="A4475" s="35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19"/>
      <c r="M4475" s="19"/>
      <c r="N4475" s="16"/>
      <c r="O4475" s="16"/>
      <c r="P4475" s="16"/>
      <c r="Q4475" s="16"/>
      <c r="R4475" s="16"/>
      <c r="S4475" s="16"/>
      <c r="T4475" s="16"/>
    </row>
    <row r="4476" spans="1:20" x14ac:dyDescent="0.35">
      <c r="A4476" s="35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19"/>
      <c r="M4476" s="19"/>
      <c r="N4476" s="16"/>
      <c r="O4476" s="16"/>
      <c r="P4476" s="16"/>
      <c r="Q4476" s="16"/>
      <c r="R4476" s="16"/>
      <c r="S4476" s="16"/>
      <c r="T4476" s="16"/>
    </row>
    <row r="4477" spans="1:20" x14ac:dyDescent="0.35">
      <c r="A4477" s="35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19"/>
      <c r="M4477" s="19"/>
      <c r="N4477" s="16"/>
      <c r="O4477" s="16"/>
      <c r="P4477" s="16"/>
      <c r="Q4477" s="16"/>
      <c r="R4477" s="16"/>
      <c r="S4477" s="16"/>
      <c r="T4477" s="16"/>
    </row>
    <row r="4478" spans="1:20" x14ac:dyDescent="0.35">
      <c r="A4478" s="35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19"/>
      <c r="M4478" s="19"/>
      <c r="N4478" s="16"/>
      <c r="O4478" s="16"/>
      <c r="P4478" s="16"/>
      <c r="Q4478" s="16"/>
      <c r="R4478" s="16"/>
      <c r="S4478" s="16"/>
      <c r="T4478" s="16"/>
    </row>
    <row r="4479" spans="1:20" x14ac:dyDescent="0.35">
      <c r="A4479" s="35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19"/>
      <c r="M4479" s="19"/>
      <c r="N4479" s="16"/>
      <c r="O4479" s="16"/>
      <c r="P4479" s="16"/>
      <c r="Q4479" s="16"/>
      <c r="R4479" s="16"/>
      <c r="S4479" s="16"/>
      <c r="T4479" s="16"/>
    </row>
    <row r="4480" spans="1:20" x14ac:dyDescent="0.35">
      <c r="A4480" s="35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19"/>
      <c r="M4480" s="19"/>
      <c r="N4480" s="16"/>
      <c r="O4480" s="16"/>
      <c r="P4480" s="16"/>
      <c r="Q4480" s="16"/>
      <c r="R4480" s="16"/>
      <c r="S4480" s="16"/>
      <c r="T4480" s="16"/>
    </row>
    <row r="4481" spans="1:20" x14ac:dyDescent="0.35">
      <c r="A4481" s="35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19"/>
      <c r="M4481" s="19"/>
      <c r="N4481" s="16"/>
      <c r="O4481" s="16"/>
      <c r="P4481" s="16"/>
      <c r="Q4481" s="16"/>
      <c r="R4481" s="16"/>
      <c r="S4481" s="16"/>
      <c r="T4481" s="16"/>
    </row>
    <row r="4482" spans="1:20" x14ac:dyDescent="0.35">
      <c r="A4482" s="35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19"/>
      <c r="M4482" s="19"/>
      <c r="N4482" s="16"/>
      <c r="O4482" s="16"/>
      <c r="P4482" s="16"/>
      <c r="Q4482" s="16"/>
      <c r="R4482" s="16"/>
      <c r="S4482" s="16"/>
      <c r="T4482" s="16"/>
    </row>
    <row r="4483" spans="1:20" x14ac:dyDescent="0.35">
      <c r="A4483" s="35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19"/>
      <c r="M4483" s="19"/>
      <c r="N4483" s="16"/>
      <c r="O4483" s="16"/>
      <c r="P4483" s="16"/>
      <c r="Q4483" s="16"/>
      <c r="R4483" s="16"/>
      <c r="S4483" s="16"/>
      <c r="T4483" s="16"/>
    </row>
    <row r="4484" spans="1:20" x14ac:dyDescent="0.35">
      <c r="A4484" s="35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19"/>
      <c r="M4484" s="19"/>
      <c r="N4484" s="16"/>
      <c r="O4484" s="16"/>
      <c r="P4484" s="16"/>
      <c r="Q4484" s="16"/>
      <c r="R4484" s="16"/>
      <c r="S4484" s="16"/>
      <c r="T4484" s="16"/>
    </row>
    <row r="4485" spans="1:20" x14ac:dyDescent="0.35">
      <c r="A4485" s="35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19"/>
      <c r="M4485" s="19"/>
      <c r="N4485" s="16"/>
      <c r="O4485" s="16"/>
      <c r="P4485" s="16"/>
      <c r="Q4485" s="16"/>
      <c r="R4485" s="16"/>
      <c r="S4485" s="16"/>
      <c r="T4485" s="16"/>
    </row>
    <row r="4486" spans="1:20" x14ac:dyDescent="0.35">
      <c r="A4486" s="35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19"/>
      <c r="M4486" s="19"/>
      <c r="N4486" s="16"/>
      <c r="O4486" s="16"/>
      <c r="P4486" s="16"/>
      <c r="Q4486" s="16"/>
      <c r="R4486" s="16"/>
      <c r="S4486" s="16"/>
      <c r="T4486" s="16"/>
    </row>
    <row r="4487" spans="1:20" x14ac:dyDescent="0.35">
      <c r="A4487" s="35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19"/>
      <c r="M4487" s="19"/>
      <c r="N4487" s="16"/>
      <c r="O4487" s="16"/>
      <c r="P4487" s="16"/>
      <c r="Q4487" s="16"/>
      <c r="R4487" s="16"/>
      <c r="S4487" s="16"/>
      <c r="T4487" s="16"/>
    </row>
    <row r="4488" spans="1:20" x14ac:dyDescent="0.35">
      <c r="A4488" s="35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19"/>
      <c r="M4488" s="19"/>
      <c r="N4488" s="16"/>
      <c r="O4488" s="16"/>
      <c r="P4488" s="16"/>
      <c r="Q4488" s="16"/>
      <c r="R4488" s="16"/>
      <c r="S4488" s="16"/>
      <c r="T4488" s="16"/>
    </row>
    <row r="4489" spans="1:20" x14ac:dyDescent="0.35">
      <c r="A4489" s="35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19"/>
      <c r="M4489" s="19"/>
      <c r="N4489" s="16"/>
      <c r="O4489" s="16"/>
      <c r="P4489" s="16"/>
      <c r="Q4489" s="16"/>
      <c r="R4489" s="16"/>
      <c r="S4489" s="16"/>
      <c r="T4489" s="16"/>
    </row>
    <row r="4490" spans="1:20" x14ac:dyDescent="0.35">
      <c r="A4490" s="35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19"/>
      <c r="M4490" s="19"/>
      <c r="N4490" s="16"/>
      <c r="O4490" s="16"/>
      <c r="P4490" s="16"/>
      <c r="Q4490" s="16"/>
      <c r="R4490" s="16"/>
      <c r="S4490" s="16"/>
      <c r="T4490" s="16"/>
    </row>
    <row r="4491" spans="1:20" x14ac:dyDescent="0.35">
      <c r="A4491" s="35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19"/>
      <c r="M4491" s="19"/>
      <c r="N4491" s="16"/>
      <c r="O4491" s="16"/>
      <c r="P4491" s="16"/>
      <c r="Q4491" s="16"/>
      <c r="R4491" s="16"/>
      <c r="S4491" s="16"/>
      <c r="T4491" s="16"/>
    </row>
    <row r="4492" spans="1:20" x14ac:dyDescent="0.35">
      <c r="A4492" s="35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19"/>
      <c r="M4492" s="19"/>
      <c r="N4492" s="16"/>
      <c r="O4492" s="16"/>
      <c r="P4492" s="16"/>
      <c r="Q4492" s="16"/>
      <c r="R4492" s="16"/>
      <c r="S4492" s="16"/>
      <c r="T4492" s="16"/>
    </row>
    <row r="4493" spans="1:20" x14ac:dyDescent="0.35">
      <c r="A4493" s="35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19"/>
      <c r="M4493" s="19"/>
      <c r="N4493" s="16"/>
      <c r="O4493" s="16"/>
      <c r="P4493" s="16"/>
      <c r="Q4493" s="16"/>
      <c r="R4493" s="16"/>
      <c r="S4493" s="16"/>
      <c r="T4493" s="16"/>
    </row>
    <row r="4494" spans="1:20" x14ac:dyDescent="0.35">
      <c r="A4494" s="35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19"/>
      <c r="M4494" s="19"/>
      <c r="N4494" s="16"/>
      <c r="O4494" s="16"/>
      <c r="P4494" s="16"/>
      <c r="Q4494" s="16"/>
      <c r="R4494" s="16"/>
      <c r="S4494" s="16"/>
      <c r="T4494" s="16"/>
    </row>
    <row r="4495" spans="1:20" x14ac:dyDescent="0.35">
      <c r="A4495" s="35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19"/>
      <c r="M4495" s="19"/>
      <c r="N4495" s="16"/>
      <c r="O4495" s="16"/>
      <c r="P4495" s="16"/>
      <c r="Q4495" s="16"/>
      <c r="R4495" s="16"/>
      <c r="S4495" s="16"/>
      <c r="T4495" s="16"/>
    </row>
    <row r="4496" spans="1:20" x14ac:dyDescent="0.35">
      <c r="A4496" s="35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19"/>
      <c r="M4496" s="19"/>
      <c r="N4496" s="16"/>
      <c r="O4496" s="16"/>
      <c r="P4496" s="16"/>
      <c r="Q4496" s="16"/>
      <c r="R4496" s="16"/>
      <c r="S4496" s="16"/>
      <c r="T4496" s="16"/>
    </row>
    <row r="4497" spans="1:20" x14ac:dyDescent="0.35">
      <c r="A4497" s="35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19"/>
      <c r="M4497" s="19"/>
      <c r="N4497" s="16"/>
      <c r="O4497" s="16"/>
      <c r="P4497" s="16"/>
      <c r="Q4497" s="16"/>
      <c r="R4497" s="16"/>
      <c r="S4497" s="16"/>
      <c r="T4497" s="16"/>
    </row>
    <row r="4498" spans="1:20" x14ac:dyDescent="0.35">
      <c r="A4498" s="35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19"/>
      <c r="M4498" s="19"/>
      <c r="N4498" s="16"/>
      <c r="O4498" s="16"/>
      <c r="P4498" s="16"/>
      <c r="Q4498" s="16"/>
      <c r="R4498" s="16"/>
      <c r="S4498" s="16"/>
      <c r="T4498" s="16"/>
    </row>
    <row r="4499" spans="1:20" x14ac:dyDescent="0.35">
      <c r="A4499" s="35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19"/>
      <c r="M4499" s="19"/>
      <c r="N4499" s="16"/>
      <c r="O4499" s="16"/>
      <c r="P4499" s="16"/>
      <c r="Q4499" s="16"/>
      <c r="R4499" s="16"/>
      <c r="S4499" s="16"/>
      <c r="T4499" s="16"/>
    </row>
    <row r="4500" spans="1:20" x14ac:dyDescent="0.35">
      <c r="A4500" s="35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19"/>
      <c r="M4500" s="19"/>
      <c r="N4500" s="16"/>
      <c r="O4500" s="16"/>
      <c r="P4500" s="16"/>
      <c r="Q4500" s="16"/>
      <c r="R4500" s="16"/>
      <c r="S4500" s="16"/>
      <c r="T4500" s="16"/>
    </row>
    <row r="4501" spans="1:20" x14ac:dyDescent="0.35">
      <c r="A4501" s="35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19"/>
      <c r="M4501" s="19"/>
      <c r="N4501" s="16"/>
      <c r="O4501" s="16"/>
      <c r="P4501" s="16"/>
      <c r="Q4501" s="16"/>
      <c r="R4501" s="16"/>
      <c r="S4501" s="16"/>
      <c r="T4501" s="16"/>
    </row>
    <row r="4502" spans="1:20" x14ac:dyDescent="0.35">
      <c r="A4502" s="35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19"/>
      <c r="M4502" s="19"/>
      <c r="N4502" s="16"/>
      <c r="O4502" s="16"/>
      <c r="P4502" s="16"/>
      <c r="Q4502" s="16"/>
      <c r="R4502" s="16"/>
      <c r="S4502" s="16"/>
      <c r="T4502" s="16"/>
    </row>
    <row r="4503" spans="1:20" x14ac:dyDescent="0.35">
      <c r="A4503" s="35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19"/>
      <c r="M4503" s="19"/>
      <c r="N4503" s="16"/>
      <c r="O4503" s="16"/>
      <c r="P4503" s="16"/>
      <c r="Q4503" s="16"/>
      <c r="R4503" s="16"/>
      <c r="S4503" s="16"/>
      <c r="T4503" s="16"/>
    </row>
    <row r="4504" spans="1:20" x14ac:dyDescent="0.35">
      <c r="A4504" s="35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19"/>
      <c r="M4504" s="19"/>
      <c r="N4504" s="16"/>
      <c r="O4504" s="16"/>
      <c r="P4504" s="16"/>
      <c r="Q4504" s="16"/>
      <c r="R4504" s="16"/>
      <c r="S4504" s="16"/>
      <c r="T4504" s="16"/>
    </row>
    <row r="4505" spans="1:20" x14ac:dyDescent="0.35">
      <c r="A4505" s="35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19"/>
      <c r="M4505" s="19"/>
      <c r="N4505" s="16"/>
      <c r="O4505" s="16"/>
      <c r="P4505" s="16"/>
      <c r="Q4505" s="16"/>
      <c r="R4505" s="16"/>
      <c r="S4505" s="16"/>
      <c r="T4505" s="16"/>
    </row>
    <row r="4506" spans="1:20" x14ac:dyDescent="0.35">
      <c r="A4506" s="35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19"/>
      <c r="M4506" s="19"/>
      <c r="N4506" s="16"/>
      <c r="O4506" s="16"/>
      <c r="P4506" s="16"/>
      <c r="Q4506" s="16"/>
      <c r="R4506" s="16"/>
      <c r="S4506" s="16"/>
      <c r="T4506" s="16"/>
    </row>
    <row r="4507" spans="1:20" x14ac:dyDescent="0.35">
      <c r="A4507" s="35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19"/>
      <c r="M4507" s="19"/>
      <c r="N4507" s="16"/>
      <c r="O4507" s="16"/>
      <c r="P4507" s="16"/>
      <c r="Q4507" s="16"/>
      <c r="R4507" s="16"/>
      <c r="S4507" s="16"/>
      <c r="T4507" s="16"/>
    </row>
    <row r="4508" spans="1:20" x14ac:dyDescent="0.35">
      <c r="A4508" s="35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19"/>
      <c r="M4508" s="19"/>
      <c r="N4508" s="16"/>
      <c r="O4508" s="16"/>
      <c r="P4508" s="16"/>
      <c r="Q4508" s="16"/>
      <c r="R4508" s="16"/>
      <c r="S4508" s="16"/>
      <c r="T4508" s="16"/>
    </row>
    <row r="4509" spans="1:20" x14ac:dyDescent="0.35">
      <c r="A4509" s="35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19"/>
      <c r="M4509" s="19"/>
      <c r="N4509" s="16"/>
      <c r="O4509" s="16"/>
      <c r="P4509" s="16"/>
      <c r="Q4509" s="16"/>
      <c r="R4509" s="16"/>
      <c r="S4509" s="16"/>
      <c r="T4509" s="16"/>
    </row>
    <row r="4510" spans="1:20" x14ac:dyDescent="0.35">
      <c r="A4510" s="35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19"/>
      <c r="M4510" s="19"/>
      <c r="N4510" s="16"/>
      <c r="O4510" s="16"/>
      <c r="P4510" s="16"/>
      <c r="Q4510" s="16"/>
      <c r="R4510" s="16"/>
      <c r="S4510" s="16"/>
      <c r="T4510" s="16"/>
    </row>
    <row r="4511" spans="1:20" x14ac:dyDescent="0.35">
      <c r="A4511" s="35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19"/>
      <c r="M4511" s="19"/>
      <c r="N4511" s="16"/>
      <c r="O4511" s="16"/>
      <c r="P4511" s="16"/>
      <c r="Q4511" s="16"/>
      <c r="R4511" s="16"/>
      <c r="S4511" s="16"/>
      <c r="T4511" s="16"/>
    </row>
    <row r="4512" spans="1:20" x14ac:dyDescent="0.35">
      <c r="A4512" s="35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19"/>
      <c r="M4512" s="19"/>
      <c r="N4512" s="16"/>
      <c r="O4512" s="16"/>
      <c r="P4512" s="16"/>
      <c r="Q4512" s="16"/>
      <c r="R4512" s="16"/>
      <c r="S4512" s="16"/>
      <c r="T4512" s="16"/>
    </row>
    <row r="4513" spans="1:20" x14ac:dyDescent="0.35">
      <c r="A4513" s="34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19"/>
      <c r="M4513" s="19"/>
      <c r="N4513" s="16"/>
      <c r="O4513" s="16"/>
      <c r="P4513" s="16"/>
      <c r="Q4513" s="16"/>
      <c r="R4513" s="16"/>
      <c r="S4513" s="16"/>
      <c r="T4513" s="16"/>
    </row>
    <row r="4514" spans="1:20" x14ac:dyDescent="0.35">
      <c r="A4514" s="35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19"/>
      <c r="M4514" s="19"/>
      <c r="N4514" s="16"/>
      <c r="O4514" s="16"/>
      <c r="P4514" s="16"/>
      <c r="Q4514" s="16"/>
      <c r="R4514" s="16"/>
      <c r="S4514" s="16"/>
      <c r="T4514" s="16"/>
    </row>
    <row r="4515" spans="1:20" x14ac:dyDescent="0.35">
      <c r="A4515" s="35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19"/>
      <c r="M4515" s="19"/>
      <c r="N4515" s="16"/>
      <c r="O4515" s="16"/>
      <c r="P4515" s="16"/>
      <c r="Q4515" s="16"/>
      <c r="R4515" s="16"/>
      <c r="S4515" s="16"/>
      <c r="T4515" s="16"/>
    </row>
    <row r="4516" spans="1:20" x14ac:dyDescent="0.35">
      <c r="A4516" s="35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19"/>
      <c r="M4516" s="19"/>
      <c r="N4516" s="16"/>
      <c r="O4516" s="16"/>
      <c r="P4516" s="16"/>
      <c r="Q4516" s="16"/>
      <c r="R4516" s="16"/>
      <c r="S4516" s="16"/>
      <c r="T4516" s="16"/>
    </row>
    <row r="4517" spans="1:20" x14ac:dyDescent="0.35">
      <c r="A4517" s="35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19"/>
      <c r="M4517" s="19"/>
      <c r="N4517" s="16"/>
      <c r="O4517" s="16"/>
      <c r="P4517" s="16"/>
      <c r="Q4517" s="16"/>
      <c r="R4517" s="16"/>
      <c r="S4517" s="16"/>
      <c r="T4517" s="16"/>
    </row>
    <row r="4518" spans="1:20" x14ac:dyDescent="0.35">
      <c r="A4518" s="35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19"/>
      <c r="M4518" s="19"/>
      <c r="N4518" s="16"/>
      <c r="O4518" s="16"/>
      <c r="P4518" s="16"/>
      <c r="Q4518" s="16"/>
      <c r="R4518" s="16"/>
      <c r="S4518" s="16"/>
      <c r="T4518" s="16"/>
    </row>
    <row r="4519" spans="1:20" x14ac:dyDescent="0.35">
      <c r="A4519" s="35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19"/>
      <c r="M4519" s="19"/>
      <c r="N4519" s="16"/>
      <c r="O4519" s="16"/>
      <c r="P4519" s="16"/>
      <c r="Q4519" s="16"/>
      <c r="R4519" s="16"/>
      <c r="S4519" s="16"/>
      <c r="T4519" s="16"/>
    </row>
    <row r="4520" spans="1:20" x14ac:dyDescent="0.35">
      <c r="A4520" s="35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19"/>
      <c r="M4520" s="19"/>
      <c r="N4520" s="16"/>
      <c r="O4520" s="16"/>
      <c r="P4520" s="16"/>
      <c r="Q4520" s="16"/>
      <c r="R4520" s="16"/>
      <c r="S4520" s="16"/>
      <c r="T4520" s="16"/>
    </row>
    <row r="4521" spans="1:20" x14ac:dyDescent="0.35">
      <c r="A4521" s="35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19"/>
      <c r="M4521" s="19"/>
      <c r="N4521" s="16"/>
      <c r="O4521" s="16"/>
      <c r="P4521" s="16"/>
      <c r="Q4521" s="16"/>
      <c r="R4521" s="16"/>
      <c r="S4521" s="16"/>
      <c r="T4521" s="16"/>
    </row>
    <row r="4522" spans="1:20" x14ac:dyDescent="0.35">
      <c r="A4522" s="35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19"/>
      <c r="M4522" s="19"/>
      <c r="N4522" s="16"/>
      <c r="O4522" s="16"/>
      <c r="P4522" s="16"/>
      <c r="Q4522" s="16"/>
      <c r="R4522" s="16"/>
      <c r="S4522" s="16"/>
      <c r="T4522" s="16"/>
    </row>
    <row r="4523" spans="1:20" x14ac:dyDescent="0.35">
      <c r="A4523" s="35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19"/>
      <c r="M4523" s="19"/>
      <c r="N4523" s="16"/>
      <c r="O4523" s="16"/>
      <c r="P4523" s="16"/>
      <c r="Q4523" s="16"/>
      <c r="R4523" s="16"/>
      <c r="S4523" s="16"/>
      <c r="T4523" s="16"/>
    </row>
    <row r="4524" spans="1:20" x14ac:dyDescent="0.35">
      <c r="A4524" s="35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19"/>
      <c r="M4524" s="19"/>
      <c r="N4524" s="16"/>
      <c r="O4524" s="16"/>
      <c r="P4524" s="16"/>
      <c r="Q4524" s="16"/>
      <c r="R4524" s="16"/>
      <c r="S4524" s="16"/>
      <c r="T4524" s="16"/>
    </row>
    <row r="4525" spans="1:20" x14ac:dyDescent="0.35">
      <c r="A4525" s="35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19"/>
      <c r="M4525" s="19"/>
      <c r="N4525" s="16"/>
      <c r="O4525" s="16"/>
      <c r="P4525" s="16"/>
      <c r="Q4525" s="16"/>
      <c r="R4525" s="16"/>
      <c r="S4525" s="16"/>
      <c r="T4525" s="16"/>
    </row>
    <row r="4526" spans="1:20" x14ac:dyDescent="0.35">
      <c r="A4526" s="35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19"/>
      <c r="M4526" s="19"/>
      <c r="N4526" s="16"/>
      <c r="O4526" s="16"/>
      <c r="P4526" s="16"/>
      <c r="Q4526" s="16"/>
      <c r="R4526" s="16"/>
      <c r="S4526" s="16"/>
      <c r="T4526" s="16"/>
    </row>
    <row r="4527" spans="1:20" x14ac:dyDescent="0.35">
      <c r="A4527" s="35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19"/>
      <c r="M4527" s="19"/>
      <c r="N4527" s="16"/>
      <c r="O4527" s="16"/>
      <c r="P4527" s="16"/>
      <c r="Q4527" s="16"/>
      <c r="R4527" s="16"/>
      <c r="S4527" s="16"/>
      <c r="T4527" s="16"/>
    </row>
    <row r="4528" spans="1:20" x14ac:dyDescent="0.35">
      <c r="A4528" s="35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19"/>
      <c r="M4528" s="19"/>
      <c r="N4528" s="16"/>
      <c r="O4528" s="16"/>
      <c r="P4528" s="16"/>
      <c r="Q4528" s="16"/>
      <c r="R4528" s="16"/>
      <c r="S4528" s="16"/>
      <c r="T4528" s="16"/>
    </row>
    <row r="4529" spans="1:20" x14ac:dyDescent="0.35">
      <c r="A4529" s="35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19"/>
      <c r="M4529" s="19"/>
      <c r="N4529" s="16"/>
      <c r="O4529" s="16"/>
      <c r="P4529" s="16"/>
      <c r="Q4529" s="16"/>
      <c r="R4529" s="16"/>
      <c r="S4529" s="16"/>
      <c r="T4529" s="16"/>
    </row>
    <row r="4530" spans="1:20" x14ac:dyDescent="0.35">
      <c r="A4530" s="35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19"/>
      <c r="M4530" s="19"/>
      <c r="N4530" s="16"/>
      <c r="O4530" s="16"/>
      <c r="P4530" s="16"/>
      <c r="Q4530" s="16"/>
      <c r="R4530" s="16"/>
      <c r="S4530" s="16"/>
      <c r="T4530" s="16"/>
    </row>
    <row r="4531" spans="1:20" x14ac:dyDescent="0.35">
      <c r="A4531" s="34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19"/>
      <c r="M4531" s="19"/>
      <c r="N4531" s="16"/>
      <c r="O4531" s="16"/>
      <c r="P4531" s="16"/>
      <c r="Q4531" s="16"/>
      <c r="R4531" s="16"/>
      <c r="S4531" s="16"/>
      <c r="T4531" s="16"/>
    </row>
    <row r="4532" spans="1:20" x14ac:dyDescent="0.35">
      <c r="A4532" s="35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19"/>
      <c r="M4532" s="19"/>
      <c r="N4532" s="16"/>
      <c r="O4532" s="16"/>
      <c r="P4532" s="16"/>
      <c r="Q4532" s="16"/>
      <c r="R4532" s="16"/>
      <c r="S4532" s="16"/>
      <c r="T4532" s="16"/>
    </row>
    <row r="4533" spans="1:20" x14ac:dyDescent="0.35">
      <c r="A4533" s="35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19"/>
      <c r="M4533" s="19"/>
      <c r="N4533" s="16"/>
      <c r="O4533" s="16"/>
      <c r="P4533" s="16"/>
      <c r="Q4533" s="16"/>
      <c r="R4533" s="16"/>
      <c r="S4533" s="16"/>
      <c r="T4533" s="16"/>
    </row>
    <row r="4534" spans="1:20" x14ac:dyDescent="0.35">
      <c r="A4534" s="35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19"/>
      <c r="M4534" s="19"/>
      <c r="N4534" s="16"/>
      <c r="O4534" s="16"/>
      <c r="P4534" s="16"/>
      <c r="Q4534" s="16"/>
      <c r="R4534" s="16"/>
      <c r="S4534" s="16"/>
      <c r="T4534" s="16"/>
    </row>
    <row r="4535" spans="1:20" x14ac:dyDescent="0.35">
      <c r="A4535" s="35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19"/>
      <c r="M4535" s="19"/>
      <c r="N4535" s="16"/>
      <c r="O4535" s="16"/>
      <c r="P4535" s="16"/>
      <c r="Q4535" s="16"/>
      <c r="R4535" s="16"/>
      <c r="S4535" s="16"/>
      <c r="T4535" s="16"/>
    </row>
    <row r="4536" spans="1:20" x14ac:dyDescent="0.35">
      <c r="A4536" s="35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19"/>
      <c r="M4536" s="19"/>
      <c r="N4536" s="16"/>
      <c r="O4536" s="16"/>
      <c r="P4536" s="16"/>
      <c r="Q4536" s="16"/>
      <c r="R4536" s="16"/>
      <c r="S4536" s="16"/>
      <c r="T4536" s="16"/>
    </row>
    <row r="4537" spans="1:20" x14ac:dyDescent="0.35">
      <c r="A4537" s="35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19"/>
      <c r="M4537" s="19"/>
      <c r="N4537" s="16"/>
      <c r="O4537" s="16"/>
      <c r="P4537" s="16"/>
      <c r="Q4537" s="16"/>
      <c r="R4537" s="16"/>
      <c r="S4537" s="16"/>
      <c r="T4537" s="16"/>
    </row>
    <row r="4538" spans="1:20" x14ac:dyDescent="0.35">
      <c r="A4538" s="35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19"/>
      <c r="M4538" s="19"/>
      <c r="N4538" s="16"/>
      <c r="O4538" s="16"/>
      <c r="P4538" s="16"/>
      <c r="Q4538" s="16"/>
      <c r="R4538" s="16"/>
      <c r="S4538" s="16"/>
      <c r="T4538" s="16"/>
    </row>
    <row r="4539" spans="1:20" x14ac:dyDescent="0.35">
      <c r="A4539" s="35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19"/>
      <c r="M4539" s="19"/>
      <c r="N4539" s="16"/>
      <c r="O4539" s="16"/>
      <c r="P4539" s="16"/>
      <c r="Q4539" s="16"/>
      <c r="R4539" s="16"/>
      <c r="S4539" s="16"/>
      <c r="T4539" s="16"/>
    </row>
    <row r="4540" spans="1:20" x14ac:dyDescent="0.35">
      <c r="A4540" s="35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19"/>
      <c r="M4540" s="19"/>
      <c r="N4540" s="16"/>
      <c r="O4540" s="16"/>
      <c r="P4540" s="16"/>
      <c r="Q4540" s="16"/>
      <c r="R4540" s="16"/>
      <c r="S4540" s="16"/>
      <c r="T4540" s="16"/>
    </row>
    <row r="4541" spans="1:20" x14ac:dyDescent="0.35">
      <c r="A4541" s="35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19"/>
      <c r="M4541" s="19"/>
      <c r="N4541" s="16"/>
      <c r="O4541" s="16"/>
      <c r="P4541" s="16"/>
      <c r="Q4541" s="16"/>
      <c r="R4541" s="16"/>
      <c r="S4541" s="16"/>
      <c r="T4541" s="16"/>
    </row>
    <row r="4542" spans="1:20" x14ac:dyDescent="0.35">
      <c r="A4542" s="35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19"/>
      <c r="M4542" s="19"/>
      <c r="N4542" s="16"/>
      <c r="O4542" s="16"/>
      <c r="P4542" s="16"/>
      <c r="Q4542" s="16"/>
      <c r="R4542" s="16"/>
      <c r="S4542" s="16"/>
      <c r="T4542" s="16"/>
    </row>
    <row r="4543" spans="1:20" x14ac:dyDescent="0.35">
      <c r="A4543" s="35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19"/>
      <c r="M4543" s="19"/>
      <c r="N4543" s="16"/>
      <c r="O4543" s="16"/>
      <c r="P4543" s="16"/>
      <c r="Q4543" s="16"/>
      <c r="R4543" s="16"/>
      <c r="S4543" s="16"/>
      <c r="T4543" s="16"/>
    </row>
    <row r="4544" spans="1:20" x14ac:dyDescent="0.35">
      <c r="A4544" s="35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19"/>
      <c r="M4544" s="19"/>
      <c r="N4544" s="16"/>
      <c r="O4544" s="16"/>
      <c r="P4544" s="16"/>
      <c r="Q4544" s="16"/>
      <c r="R4544" s="16"/>
      <c r="S4544" s="16"/>
      <c r="T4544" s="16"/>
    </row>
    <row r="4545" spans="1:20" x14ac:dyDescent="0.35">
      <c r="A4545" s="35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19"/>
      <c r="M4545" s="19"/>
      <c r="N4545" s="16"/>
      <c r="O4545" s="16"/>
      <c r="P4545" s="16"/>
      <c r="Q4545" s="16"/>
      <c r="R4545" s="16"/>
      <c r="S4545" s="16"/>
      <c r="T4545" s="16"/>
    </row>
    <row r="4546" spans="1:20" x14ac:dyDescent="0.35">
      <c r="A4546" s="35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19"/>
      <c r="M4546" s="19"/>
      <c r="N4546" s="16"/>
      <c r="O4546" s="16"/>
      <c r="P4546" s="16"/>
      <c r="Q4546" s="16"/>
      <c r="R4546" s="16"/>
      <c r="S4546" s="16"/>
      <c r="T4546" s="16"/>
    </row>
    <row r="4547" spans="1:20" x14ac:dyDescent="0.35">
      <c r="A4547" s="35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19"/>
      <c r="M4547" s="19"/>
      <c r="N4547" s="16"/>
      <c r="O4547" s="16"/>
      <c r="P4547" s="16"/>
      <c r="Q4547" s="16"/>
      <c r="R4547" s="16"/>
      <c r="S4547" s="16"/>
      <c r="T4547" s="16"/>
    </row>
    <row r="4548" spans="1:20" x14ac:dyDescent="0.35">
      <c r="A4548" s="35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19"/>
      <c r="M4548" s="19"/>
      <c r="N4548" s="16"/>
      <c r="O4548" s="16"/>
      <c r="P4548" s="16"/>
      <c r="Q4548" s="16"/>
      <c r="R4548" s="16"/>
      <c r="S4548" s="16"/>
      <c r="T4548" s="16"/>
    </row>
    <row r="4549" spans="1:20" x14ac:dyDescent="0.35">
      <c r="A4549" s="35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19"/>
      <c r="M4549" s="19"/>
      <c r="N4549" s="16"/>
      <c r="O4549" s="16"/>
      <c r="P4549" s="16"/>
      <c r="Q4549" s="16"/>
      <c r="R4549" s="16"/>
      <c r="S4549" s="16"/>
      <c r="T4549" s="16"/>
    </row>
    <row r="4550" spans="1:20" x14ac:dyDescent="0.35">
      <c r="A4550" s="35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19"/>
      <c r="M4550" s="19"/>
      <c r="N4550" s="16"/>
      <c r="O4550" s="16"/>
      <c r="P4550" s="16"/>
      <c r="Q4550" s="16"/>
      <c r="R4550" s="16"/>
      <c r="S4550" s="16"/>
      <c r="T4550" s="16"/>
    </row>
    <row r="4551" spans="1:20" x14ac:dyDescent="0.35">
      <c r="A4551" s="35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19"/>
      <c r="M4551" s="19"/>
      <c r="N4551" s="16"/>
      <c r="O4551" s="16"/>
      <c r="P4551" s="16"/>
      <c r="Q4551" s="16"/>
      <c r="R4551" s="16"/>
      <c r="S4551" s="16"/>
      <c r="T4551" s="16"/>
    </row>
    <row r="4552" spans="1:20" x14ac:dyDescent="0.35">
      <c r="A4552" s="35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19"/>
      <c r="M4552" s="19"/>
      <c r="N4552" s="16"/>
      <c r="O4552" s="16"/>
      <c r="P4552" s="16"/>
      <c r="Q4552" s="16"/>
      <c r="R4552" s="16"/>
      <c r="S4552" s="16"/>
      <c r="T4552" s="16"/>
    </row>
    <row r="4553" spans="1:20" x14ac:dyDescent="0.35">
      <c r="A4553" s="35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19"/>
      <c r="M4553" s="19"/>
      <c r="N4553" s="16"/>
      <c r="O4553" s="16"/>
      <c r="P4553" s="16"/>
      <c r="Q4553" s="16"/>
      <c r="R4553" s="16"/>
      <c r="S4553" s="16"/>
      <c r="T4553" s="16"/>
    </row>
    <row r="4554" spans="1:20" x14ac:dyDescent="0.35">
      <c r="A4554" s="35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19"/>
      <c r="M4554" s="19"/>
      <c r="N4554" s="16"/>
      <c r="O4554" s="16"/>
      <c r="P4554" s="16"/>
      <c r="Q4554" s="16"/>
      <c r="R4554" s="16"/>
      <c r="S4554" s="16"/>
      <c r="T4554" s="16"/>
    </row>
    <row r="4555" spans="1:20" x14ac:dyDescent="0.35">
      <c r="A4555" s="35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19"/>
      <c r="M4555" s="19"/>
      <c r="N4555" s="16"/>
      <c r="O4555" s="16"/>
      <c r="P4555" s="16"/>
      <c r="Q4555" s="16"/>
      <c r="R4555" s="16"/>
      <c r="S4555" s="16"/>
      <c r="T4555" s="16"/>
    </row>
    <row r="4556" spans="1:20" x14ac:dyDescent="0.35">
      <c r="A4556" s="35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19"/>
      <c r="M4556" s="19"/>
      <c r="N4556" s="16"/>
      <c r="O4556" s="16"/>
      <c r="P4556" s="16"/>
      <c r="Q4556" s="16"/>
      <c r="R4556" s="16"/>
      <c r="S4556" s="16"/>
      <c r="T4556" s="16"/>
    </row>
    <row r="4557" spans="1:20" x14ac:dyDescent="0.35">
      <c r="A4557" s="35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19"/>
      <c r="M4557" s="19"/>
      <c r="N4557" s="16"/>
      <c r="O4557" s="16"/>
      <c r="P4557" s="16"/>
      <c r="Q4557" s="16"/>
      <c r="R4557" s="16"/>
      <c r="S4557" s="16"/>
      <c r="T4557" s="16"/>
    </row>
    <row r="4558" spans="1:20" x14ac:dyDescent="0.35">
      <c r="A4558" s="35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19"/>
      <c r="M4558" s="19"/>
      <c r="N4558" s="16"/>
      <c r="O4558" s="16"/>
      <c r="P4558" s="16"/>
      <c r="Q4558" s="16"/>
      <c r="R4558" s="16"/>
      <c r="S4558" s="16"/>
      <c r="T4558" s="16"/>
    </row>
    <row r="4559" spans="1:20" x14ac:dyDescent="0.35">
      <c r="A4559" s="35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19"/>
      <c r="M4559" s="19"/>
      <c r="N4559" s="16"/>
      <c r="O4559" s="16"/>
      <c r="P4559" s="16"/>
      <c r="Q4559" s="16"/>
      <c r="R4559" s="16"/>
      <c r="S4559" s="16"/>
      <c r="T4559" s="16"/>
    </row>
    <row r="4560" spans="1:20" x14ac:dyDescent="0.35">
      <c r="A4560" s="35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19"/>
      <c r="M4560" s="19"/>
      <c r="N4560" s="16"/>
      <c r="O4560" s="16"/>
      <c r="P4560" s="16"/>
      <c r="Q4560" s="16"/>
      <c r="R4560" s="16"/>
      <c r="S4560" s="16"/>
      <c r="T4560" s="16"/>
    </row>
    <row r="4561" spans="1:20" x14ac:dyDescent="0.35">
      <c r="A4561" s="35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19"/>
      <c r="M4561" s="19"/>
      <c r="N4561" s="16"/>
      <c r="O4561" s="16"/>
      <c r="P4561" s="16"/>
      <c r="Q4561" s="16"/>
      <c r="R4561" s="16"/>
      <c r="S4561" s="16"/>
      <c r="T4561" s="16"/>
    </row>
    <row r="4562" spans="1:20" x14ac:dyDescent="0.35">
      <c r="A4562" s="35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19"/>
      <c r="M4562" s="19"/>
      <c r="N4562" s="16"/>
      <c r="O4562" s="16"/>
      <c r="P4562" s="16"/>
      <c r="Q4562" s="16"/>
      <c r="R4562" s="16"/>
      <c r="S4562" s="16"/>
      <c r="T4562" s="16"/>
    </row>
    <row r="4563" spans="1:20" x14ac:dyDescent="0.35">
      <c r="A4563" s="35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19"/>
      <c r="M4563" s="19"/>
      <c r="N4563" s="16"/>
      <c r="O4563" s="16"/>
      <c r="P4563" s="16"/>
      <c r="Q4563" s="16"/>
      <c r="R4563" s="16"/>
      <c r="S4563" s="16"/>
      <c r="T4563" s="16"/>
    </row>
    <row r="4564" spans="1:20" x14ac:dyDescent="0.35">
      <c r="A4564" s="35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19"/>
      <c r="M4564" s="19"/>
      <c r="N4564" s="16"/>
      <c r="O4564" s="16"/>
      <c r="P4564" s="16"/>
      <c r="Q4564" s="16"/>
      <c r="R4564" s="16"/>
      <c r="S4564" s="16"/>
      <c r="T4564" s="16"/>
    </row>
    <row r="4565" spans="1:20" x14ac:dyDescent="0.35">
      <c r="A4565" s="35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19"/>
      <c r="M4565" s="19"/>
      <c r="N4565" s="16"/>
      <c r="O4565" s="16"/>
      <c r="P4565" s="16"/>
      <c r="Q4565" s="16"/>
      <c r="R4565" s="16"/>
      <c r="S4565" s="16"/>
      <c r="T4565" s="16"/>
    </row>
    <row r="4566" spans="1:20" x14ac:dyDescent="0.35">
      <c r="A4566" s="35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19"/>
      <c r="M4566" s="19"/>
      <c r="N4566" s="16"/>
      <c r="O4566" s="16"/>
      <c r="P4566" s="16"/>
      <c r="Q4566" s="16"/>
      <c r="R4566" s="16"/>
      <c r="S4566" s="16"/>
      <c r="T4566" s="16"/>
    </row>
    <row r="4567" spans="1:20" x14ac:dyDescent="0.35">
      <c r="A4567" s="35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19"/>
      <c r="M4567" s="19"/>
      <c r="N4567" s="16"/>
      <c r="O4567" s="16"/>
      <c r="P4567" s="16"/>
      <c r="Q4567" s="16"/>
      <c r="R4567" s="16"/>
      <c r="S4567" s="16"/>
      <c r="T4567" s="16"/>
    </row>
    <row r="4568" spans="1:20" x14ac:dyDescent="0.35">
      <c r="A4568" s="35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19"/>
      <c r="M4568" s="19"/>
      <c r="N4568" s="16"/>
      <c r="O4568" s="16"/>
      <c r="P4568" s="16"/>
      <c r="Q4568" s="16"/>
      <c r="R4568" s="16"/>
      <c r="S4568" s="16"/>
      <c r="T4568" s="16"/>
    </row>
    <row r="4569" spans="1:20" x14ac:dyDescent="0.35">
      <c r="A4569" s="35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19"/>
      <c r="M4569" s="19"/>
      <c r="N4569" s="16"/>
      <c r="O4569" s="16"/>
      <c r="P4569" s="16"/>
      <c r="Q4569" s="16"/>
      <c r="R4569" s="16"/>
      <c r="S4569" s="16"/>
      <c r="T4569" s="16"/>
    </row>
    <row r="4570" spans="1:20" x14ac:dyDescent="0.35">
      <c r="A4570" s="35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19"/>
      <c r="M4570" s="19"/>
      <c r="N4570" s="16"/>
      <c r="O4570" s="16"/>
      <c r="P4570" s="16"/>
      <c r="Q4570" s="16"/>
      <c r="R4570" s="16"/>
      <c r="S4570" s="16"/>
      <c r="T4570" s="16"/>
    </row>
    <row r="4571" spans="1:20" x14ac:dyDescent="0.35">
      <c r="A4571" s="35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19"/>
      <c r="M4571" s="19"/>
      <c r="N4571" s="16"/>
      <c r="O4571" s="16"/>
      <c r="P4571" s="16"/>
      <c r="Q4571" s="16"/>
      <c r="R4571" s="16"/>
      <c r="S4571" s="16"/>
      <c r="T4571" s="16"/>
    </row>
    <row r="4572" spans="1:20" x14ac:dyDescent="0.35">
      <c r="A4572" s="35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19"/>
      <c r="M4572" s="19"/>
      <c r="N4572" s="16"/>
      <c r="O4572" s="16"/>
      <c r="P4572" s="16"/>
      <c r="Q4572" s="16"/>
      <c r="R4572" s="16"/>
      <c r="S4572" s="16"/>
      <c r="T4572" s="16"/>
    </row>
    <row r="4573" spans="1:20" x14ac:dyDescent="0.35">
      <c r="A4573" s="35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19"/>
      <c r="M4573" s="19"/>
      <c r="N4573" s="16"/>
      <c r="O4573" s="16"/>
      <c r="P4573" s="16"/>
      <c r="Q4573" s="16"/>
      <c r="R4573" s="16"/>
      <c r="S4573" s="16"/>
      <c r="T4573" s="16"/>
    </row>
    <row r="4574" spans="1:20" x14ac:dyDescent="0.35">
      <c r="A4574" s="35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19"/>
      <c r="M4574" s="19"/>
      <c r="N4574" s="16"/>
      <c r="O4574" s="16"/>
      <c r="P4574" s="16"/>
      <c r="Q4574" s="16"/>
      <c r="R4574" s="16"/>
      <c r="S4574" s="16"/>
      <c r="T4574" s="16"/>
    </row>
    <row r="4575" spans="1:20" x14ac:dyDescent="0.35">
      <c r="A4575" s="35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19"/>
      <c r="M4575" s="19"/>
      <c r="N4575" s="16"/>
      <c r="O4575" s="16"/>
      <c r="P4575" s="16"/>
      <c r="Q4575" s="16"/>
      <c r="R4575" s="16"/>
      <c r="S4575" s="16"/>
      <c r="T4575" s="16"/>
    </row>
    <row r="4576" spans="1:20" x14ac:dyDescent="0.35">
      <c r="A4576" s="35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19"/>
      <c r="M4576" s="19"/>
      <c r="N4576" s="16"/>
      <c r="O4576" s="16"/>
      <c r="P4576" s="16"/>
      <c r="Q4576" s="16"/>
      <c r="R4576" s="16"/>
      <c r="S4576" s="16"/>
      <c r="T4576" s="16"/>
    </row>
    <row r="4577" spans="1:20" x14ac:dyDescent="0.35">
      <c r="A4577" s="35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19"/>
      <c r="M4577" s="19"/>
      <c r="N4577" s="16"/>
      <c r="O4577" s="16"/>
      <c r="P4577" s="16"/>
      <c r="Q4577" s="16"/>
      <c r="R4577" s="16"/>
      <c r="S4577" s="16"/>
      <c r="T4577" s="16"/>
    </row>
    <row r="4578" spans="1:20" x14ac:dyDescent="0.35">
      <c r="A4578" s="35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19"/>
      <c r="M4578" s="19"/>
      <c r="N4578" s="16"/>
      <c r="O4578" s="16"/>
      <c r="P4578" s="16"/>
      <c r="Q4578" s="16"/>
      <c r="R4578" s="16"/>
      <c r="S4578" s="16"/>
      <c r="T4578" s="16"/>
    </row>
    <row r="4579" spans="1:20" x14ac:dyDescent="0.35">
      <c r="A4579" s="35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19"/>
      <c r="M4579" s="19"/>
      <c r="N4579" s="16"/>
      <c r="O4579" s="16"/>
      <c r="P4579" s="16"/>
      <c r="Q4579" s="16"/>
      <c r="R4579" s="16"/>
      <c r="S4579" s="16"/>
      <c r="T4579" s="16"/>
    </row>
    <row r="4580" spans="1:20" x14ac:dyDescent="0.35">
      <c r="A4580" s="35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19"/>
      <c r="M4580" s="19"/>
      <c r="N4580" s="16"/>
      <c r="O4580" s="16"/>
      <c r="P4580" s="16"/>
      <c r="Q4580" s="16"/>
      <c r="R4580" s="16"/>
      <c r="S4580" s="16"/>
      <c r="T4580" s="16"/>
    </row>
    <row r="4581" spans="1:20" x14ac:dyDescent="0.35">
      <c r="A4581" s="35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19"/>
      <c r="M4581" s="19"/>
      <c r="N4581" s="16"/>
      <c r="O4581" s="16"/>
      <c r="P4581" s="16"/>
      <c r="Q4581" s="16"/>
      <c r="R4581" s="16"/>
      <c r="S4581" s="16"/>
      <c r="T4581" s="16"/>
    </row>
    <row r="4582" spans="1:20" x14ac:dyDescent="0.35">
      <c r="A4582" s="35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19"/>
      <c r="M4582" s="19"/>
      <c r="N4582" s="16"/>
      <c r="O4582" s="16"/>
      <c r="P4582" s="16"/>
      <c r="Q4582" s="16"/>
      <c r="R4582" s="16"/>
      <c r="S4582" s="16"/>
      <c r="T4582" s="16"/>
    </row>
    <row r="4583" spans="1:20" x14ac:dyDescent="0.35">
      <c r="A4583" s="35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19"/>
      <c r="M4583" s="19"/>
      <c r="N4583" s="16"/>
      <c r="O4583" s="16"/>
      <c r="P4583" s="16"/>
      <c r="Q4583" s="16"/>
      <c r="R4583" s="16"/>
      <c r="S4583" s="16"/>
      <c r="T4583" s="16"/>
    </row>
    <row r="4584" spans="1:20" x14ac:dyDescent="0.35">
      <c r="A4584" s="35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19"/>
      <c r="M4584" s="19"/>
      <c r="N4584" s="16"/>
      <c r="O4584" s="16"/>
      <c r="P4584" s="16"/>
      <c r="Q4584" s="16"/>
      <c r="R4584" s="16"/>
      <c r="S4584" s="16"/>
      <c r="T4584" s="16"/>
    </row>
    <row r="4585" spans="1:20" x14ac:dyDescent="0.35">
      <c r="A4585" s="35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19"/>
      <c r="M4585" s="19"/>
      <c r="N4585" s="16"/>
      <c r="O4585" s="16"/>
      <c r="P4585" s="16"/>
      <c r="Q4585" s="16"/>
      <c r="R4585" s="16"/>
      <c r="S4585" s="16"/>
      <c r="T4585" s="16"/>
    </row>
    <row r="4586" spans="1:20" x14ac:dyDescent="0.35">
      <c r="A4586" s="35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19"/>
      <c r="M4586" s="19"/>
      <c r="N4586" s="16"/>
      <c r="O4586" s="16"/>
      <c r="P4586" s="16"/>
      <c r="Q4586" s="16"/>
      <c r="R4586" s="16"/>
      <c r="S4586" s="16"/>
      <c r="T4586" s="16"/>
    </row>
    <row r="4587" spans="1:20" x14ac:dyDescent="0.35">
      <c r="A4587" s="35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19"/>
      <c r="M4587" s="19"/>
      <c r="N4587" s="16"/>
      <c r="O4587" s="16"/>
      <c r="P4587" s="16"/>
      <c r="Q4587" s="16"/>
      <c r="R4587" s="16"/>
      <c r="S4587" s="16"/>
      <c r="T4587" s="16"/>
    </row>
    <row r="4588" spans="1:20" x14ac:dyDescent="0.35">
      <c r="A4588" s="35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19"/>
      <c r="M4588" s="19"/>
      <c r="N4588" s="16"/>
      <c r="O4588" s="16"/>
      <c r="P4588" s="16"/>
      <c r="Q4588" s="16"/>
      <c r="R4588" s="16"/>
      <c r="S4588" s="16"/>
      <c r="T4588" s="16"/>
    </row>
    <row r="4589" spans="1:20" x14ac:dyDescent="0.35">
      <c r="A4589" s="35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19"/>
      <c r="M4589" s="19"/>
      <c r="N4589" s="16"/>
      <c r="O4589" s="16"/>
      <c r="P4589" s="16"/>
      <c r="Q4589" s="16"/>
      <c r="R4589" s="16"/>
      <c r="S4589" s="16"/>
      <c r="T4589" s="16"/>
    </row>
    <row r="4590" spans="1:20" x14ac:dyDescent="0.35">
      <c r="A4590" s="35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19"/>
      <c r="M4590" s="19"/>
      <c r="N4590" s="16"/>
      <c r="O4590" s="16"/>
      <c r="P4590" s="16"/>
      <c r="Q4590" s="16"/>
      <c r="R4590" s="16"/>
      <c r="S4590" s="16"/>
      <c r="T4590" s="16"/>
    </row>
    <row r="4591" spans="1:20" x14ac:dyDescent="0.35">
      <c r="A4591" s="35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19"/>
      <c r="M4591" s="19"/>
      <c r="N4591" s="16"/>
      <c r="O4591" s="16"/>
      <c r="P4591" s="16"/>
      <c r="Q4591" s="16"/>
      <c r="R4591" s="16"/>
      <c r="S4591" s="16"/>
      <c r="T4591" s="16"/>
    </row>
    <row r="4592" spans="1:20" x14ac:dyDescent="0.35">
      <c r="A4592" s="35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19"/>
      <c r="M4592" s="19"/>
      <c r="N4592" s="16"/>
      <c r="O4592" s="16"/>
      <c r="P4592" s="16"/>
      <c r="Q4592" s="16"/>
      <c r="R4592" s="16"/>
      <c r="S4592" s="16"/>
      <c r="T4592" s="16"/>
    </row>
    <row r="4593" spans="1:20" x14ac:dyDescent="0.35">
      <c r="A4593" s="35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19"/>
      <c r="M4593" s="19"/>
      <c r="N4593" s="16"/>
      <c r="O4593" s="16"/>
      <c r="P4593" s="16"/>
      <c r="Q4593" s="16"/>
      <c r="R4593" s="16"/>
      <c r="S4593" s="16"/>
      <c r="T4593" s="16"/>
    </row>
    <row r="4594" spans="1:20" x14ac:dyDescent="0.35">
      <c r="A4594" s="35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19"/>
      <c r="M4594" s="19"/>
      <c r="N4594" s="16"/>
      <c r="O4594" s="16"/>
      <c r="P4594" s="16"/>
      <c r="Q4594" s="16"/>
      <c r="R4594" s="16"/>
      <c r="S4594" s="16"/>
      <c r="T4594" s="16"/>
    </row>
    <row r="4595" spans="1:20" x14ac:dyDescent="0.35">
      <c r="A4595" s="35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19"/>
      <c r="M4595" s="19"/>
      <c r="N4595" s="16"/>
      <c r="O4595" s="16"/>
      <c r="P4595" s="16"/>
      <c r="Q4595" s="16"/>
      <c r="R4595" s="16"/>
      <c r="S4595" s="16"/>
      <c r="T4595" s="16"/>
    </row>
    <row r="4596" spans="1:20" x14ac:dyDescent="0.35">
      <c r="A4596" s="35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19"/>
      <c r="M4596" s="19"/>
      <c r="N4596" s="16"/>
      <c r="O4596" s="16"/>
      <c r="P4596" s="16"/>
      <c r="Q4596" s="16"/>
      <c r="R4596" s="16"/>
      <c r="S4596" s="16"/>
      <c r="T4596" s="16"/>
    </row>
    <row r="4597" spans="1:20" x14ac:dyDescent="0.35">
      <c r="A4597" s="35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19"/>
      <c r="M4597" s="19"/>
      <c r="N4597" s="16"/>
      <c r="O4597" s="16"/>
      <c r="P4597" s="16"/>
      <c r="Q4597" s="16"/>
      <c r="R4597" s="16"/>
      <c r="S4597" s="16"/>
      <c r="T4597" s="16"/>
    </row>
    <row r="4598" spans="1:20" x14ac:dyDescent="0.35">
      <c r="A4598" s="35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19"/>
      <c r="M4598" s="19"/>
      <c r="N4598" s="16"/>
      <c r="O4598" s="16"/>
      <c r="P4598" s="16"/>
      <c r="Q4598" s="16"/>
      <c r="R4598" s="16"/>
      <c r="S4598" s="16"/>
      <c r="T4598" s="16"/>
    </row>
    <row r="4599" spans="1:20" x14ac:dyDescent="0.35">
      <c r="A4599" s="35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19"/>
      <c r="M4599" s="19"/>
      <c r="N4599" s="16"/>
      <c r="O4599" s="16"/>
      <c r="P4599" s="16"/>
      <c r="Q4599" s="16"/>
      <c r="R4599" s="16"/>
      <c r="S4599" s="16"/>
      <c r="T4599" s="16"/>
    </row>
    <row r="4600" spans="1:20" x14ac:dyDescent="0.35">
      <c r="A4600" s="35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19"/>
      <c r="M4600" s="19"/>
      <c r="N4600" s="16"/>
      <c r="O4600" s="16"/>
      <c r="P4600" s="16"/>
      <c r="Q4600" s="16"/>
      <c r="R4600" s="16"/>
      <c r="S4600" s="16"/>
      <c r="T4600" s="16"/>
    </row>
    <row r="4601" spans="1:20" x14ac:dyDescent="0.35">
      <c r="A4601" s="35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19"/>
      <c r="M4601" s="19"/>
      <c r="N4601" s="16"/>
      <c r="O4601" s="16"/>
      <c r="P4601" s="16"/>
      <c r="Q4601" s="16"/>
      <c r="R4601" s="16"/>
      <c r="S4601" s="16"/>
      <c r="T4601" s="16"/>
    </row>
    <row r="4602" spans="1:20" x14ac:dyDescent="0.35">
      <c r="A4602" s="35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19"/>
      <c r="M4602" s="19"/>
      <c r="N4602" s="16"/>
      <c r="O4602" s="16"/>
      <c r="P4602" s="16"/>
      <c r="Q4602" s="16"/>
      <c r="R4602" s="16"/>
      <c r="S4602" s="16"/>
      <c r="T4602" s="16"/>
    </row>
    <row r="4603" spans="1:20" x14ac:dyDescent="0.35">
      <c r="A4603" s="35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19"/>
      <c r="M4603" s="19"/>
      <c r="N4603" s="16"/>
      <c r="O4603" s="16"/>
      <c r="P4603" s="16"/>
      <c r="Q4603" s="16"/>
      <c r="R4603" s="16"/>
      <c r="S4603" s="16"/>
      <c r="T4603" s="16"/>
    </row>
    <row r="4604" spans="1:20" x14ac:dyDescent="0.35">
      <c r="A4604" s="35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19"/>
      <c r="M4604" s="19"/>
      <c r="N4604" s="16"/>
      <c r="O4604" s="16"/>
      <c r="P4604" s="16"/>
      <c r="Q4604" s="16"/>
      <c r="R4604" s="16"/>
      <c r="S4604" s="16"/>
      <c r="T4604" s="16"/>
    </row>
    <row r="4605" spans="1:20" x14ac:dyDescent="0.35">
      <c r="A4605" s="35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19"/>
      <c r="M4605" s="19"/>
      <c r="N4605" s="16"/>
      <c r="O4605" s="16"/>
      <c r="P4605" s="16"/>
      <c r="Q4605" s="16"/>
      <c r="R4605" s="16"/>
      <c r="S4605" s="16"/>
      <c r="T4605" s="16"/>
    </row>
    <row r="4606" spans="1:20" x14ac:dyDescent="0.35">
      <c r="A4606" s="35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19"/>
      <c r="M4606" s="19"/>
      <c r="N4606" s="16"/>
      <c r="O4606" s="16"/>
      <c r="P4606" s="16"/>
      <c r="Q4606" s="16"/>
      <c r="R4606" s="16"/>
      <c r="S4606" s="16"/>
      <c r="T4606" s="16"/>
    </row>
    <row r="4607" spans="1:20" x14ac:dyDescent="0.35">
      <c r="A4607" s="35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19"/>
      <c r="M4607" s="19"/>
      <c r="N4607" s="16"/>
      <c r="O4607" s="16"/>
      <c r="P4607" s="16"/>
      <c r="Q4607" s="16"/>
      <c r="R4607" s="16"/>
      <c r="S4607" s="16"/>
      <c r="T4607" s="16"/>
    </row>
    <row r="4608" spans="1:20" x14ac:dyDescent="0.35">
      <c r="A4608" s="35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19"/>
      <c r="M4608" s="19"/>
      <c r="N4608" s="16"/>
      <c r="O4608" s="16"/>
      <c r="P4608" s="16"/>
      <c r="Q4608" s="16"/>
      <c r="R4608" s="16"/>
      <c r="S4608" s="16"/>
      <c r="T4608" s="16"/>
    </row>
    <row r="4609" spans="1:20" x14ac:dyDescent="0.35">
      <c r="A4609" s="35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19"/>
      <c r="M4609" s="19"/>
      <c r="N4609" s="16"/>
      <c r="O4609" s="16"/>
      <c r="P4609" s="16"/>
      <c r="Q4609" s="16"/>
      <c r="R4609" s="16"/>
      <c r="S4609" s="16"/>
      <c r="T4609" s="16"/>
    </row>
    <row r="4610" spans="1:20" x14ac:dyDescent="0.35">
      <c r="A4610" s="35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19"/>
      <c r="M4610" s="19"/>
      <c r="N4610" s="16"/>
      <c r="O4610" s="16"/>
      <c r="P4610" s="16"/>
      <c r="Q4610" s="16"/>
      <c r="R4610" s="16"/>
      <c r="S4610" s="16"/>
      <c r="T4610" s="16"/>
    </row>
    <row r="4611" spans="1:20" x14ac:dyDescent="0.35">
      <c r="A4611" s="35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19"/>
      <c r="M4611" s="19"/>
      <c r="N4611" s="16"/>
      <c r="O4611" s="16"/>
      <c r="P4611" s="16"/>
      <c r="Q4611" s="16"/>
      <c r="R4611" s="16"/>
      <c r="S4611" s="16"/>
      <c r="T4611" s="16"/>
    </row>
    <row r="4612" spans="1:20" x14ac:dyDescent="0.35">
      <c r="A4612" s="35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19"/>
      <c r="M4612" s="19"/>
      <c r="N4612" s="16"/>
      <c r="O4612" s="16"/>
      <c r="P4612" s="16"/>
      <c r="Q4612" s="16"/>
      <c r="R4612" s="16"/>
      <c r="S4612" s="16"/>
      <c r="T4612" s="16"/>
    </row>
    <row r="4613" spans="1:20" x14ac:dyDescent="0.35">
      <c r="A4613" s="35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19"/>
      <c r="M4613" s="19"/>
      <c r="N4613" s="16"/>
      <c r="O4613" s="16"/>
      <c r="P4613" s="16"/>
      <c r="Q4613" s="16"/>
      <c r="R4613" s="16"/>
      <c r="S4613" s="16"/>
      <c r="T4613" s="16"/>
    </row>
    <row r="4614" spans="1:20" x14ac:dyDescent="0.35">
      <c r="A4614" s="35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19"/>
      <c r="M4614" s="19"/>
      <c r="N4614" s="16"/>
      <c r="O4614" s="16"/>
      <c r="P4614" s="16"/>
      <c r="Q4614" s="16"/>
      <c r="R4614" s="16"/>
      <c r="S4614" s="16"/>
      <c r="T4614" s="16"/>
    </row>
    <row r="4615" spans="1:20" x14ac:dyDescent="0.35">
      <c r="A4615" s="35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19"/>
      <c r="M4615" s="19"/>
      <c r="N4615" s="16"/>
      <c r="O4615" s="16"/>
      <c r="P4615" s="16"/>
      <c r="Q4615" s="16"/>
      <c r="R4615" s="16"/>
      <c r="S4615" s="16"/>
      <c r="T4615" s="16"/>
    </row>
    <row r="4616" spans="1:20" x14ac:dyDescent="0.35">
      <c r="A4616" s="35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19"/>
      <c r="M4616" s="19"/>
      <c r="N4616" s="16"/>
      <c r="O4616" s="16"/>
      <c r="P4616" s="16"/>
      <c r="Q4616" s="16"/>
      <c r="R4616" s="16"/>
      <c r="S4616" s="16"/>
      <c r="T4616" s="16"/>
    </row>
    <row r="4617" spans="1:20" x14ac:dyDescent="0.35">
      <c r="A4617" s="35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19"/>
      <c r="M4617" s="19"/>
      <c r="N4617" s="16"/>
      <c r="O4617" s="16"/>
      <c r="P4617" s="16"/>
      <c r="Q4617" s="16"/>
      <c r="R4617" s="16"/>
      <c r="S4617" s="16"/>
      <c r="T4617" s="16"/>
    </row>
    <row r="4618" spans="1:20" x14ac:dyDescent="0.35">
      <c r="A4618" s="35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19"/>
      <c r="M4618" s="19"/>
      <c r="N4618" s="16"/>
      <c r="O4618" s="16"/>
      <c r="P4618" s="16"/>
      <c r="Q4618" s="16"/>
      <c r="R4618" s="16"/>
      <c r="S4618" s="16"/>
      <c r="T4618" s="16"/>
    </row>
    <row r="4619" spans="1:20" x14ac:dyDescent="0.35">
      <c r="A4619" s="35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19"/>
      <c r="M4619" s="19"/>
      <c r="N4619" s="16"/>
      <c r="O4619" s="16"/>
      <c r="P4619" s="16"/>
      <c r="Q4619" s="16"/>
      <c r="R4619" s="16"/>
      <c r="S4619" s="16"/>
      <c r="T4619" s="16"/>
    </row>
    <row r="4620" spans="1:20" x14ac:dyDescent="0.35">
      <c r="A4620" s="35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19"/>
      <c r="M4620" s="19"/>
      <c r="N4620" s="16"/>
      <c r="O4620" s="16"/>
      <c r="P4620" s="16"/>
      <c r="Q4620" s="16"/>
      <c r="R4620" s="16"/>
      <c r="S4620" s="16"/>
      <c r="T4620" s="16"/>
    </row>
    <row r="4621" spans="1:20" x14ac:dyDescent="0.35">
      <c r="A4621" s="35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19"/>
      <c r="M4621" s="19"/>
      <c r="N4621" s="16"/>
      <c r="O4621" s="16"/>
      <c r="P4621" s="16"/>
      <c r="Q4621" s="16"/>
      <c r="R4621" s="16"/>
      <c r="S4621" s="16"/>
      <c r="T4621" s="16"/>
    </row>
    <row r="4622" spans="1:20" x14ac:dyDescent="0.35">
      <c r="A4622" s="35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19"/>
      <c r="M4622" s="19"/>
      <c r="N4622" s="16"/>
      <c r="O4622" s="16"/>
      <c r="P4622" s="16"/>
      <c r="Q4622" s="16"/>
      <c r="R4622" s="16"/>
      <c r="S4622" s="16"/>
      <c r="T4622" s="16"/>
    </row>
    <row r="4623" spans="1:20" x14ac:dyDescent="0.35">
      <c r="A4623" s="35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19"/>
      <c r="M4623" s="19"/>
      <c r="N4623" s="16"/>
      <c r="O4623" s="16"/>
      <c r="P4623" s="16"/>
      <c r="Q4623" s="16"/>
      <c r="R4623" s="16"/>
      <c r="S4623" s="16"/>
      <c r="T4623" s="16"/>
    </row>
    <row r="4624" spans="1:20" x14ac:dyDescent="0.35">
      <c r="A4624" s="35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19"/>
      <c r="M4624" s="19"/>
      <c r="N4624" s="16"/>
      <c r="O4624" s="16"/>
      <c r="P4624" s="16"/>
      <c r="Q4624" s="16"/>
      <c r="R4624" s="16"/>
      <c r="S4624" s="16"/>
      <c r="T4624" s="16"/>
    </row>
    <row r="4625" spans="1:20" x14ac:dyDescent="0.35">
      <c r="A4625" s="34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19"/>
      <c r="M4625" s="19"/>
      <c r="N4625" s="16"/>
      <c r="O4625" s="16"/>
      <c r="P4625" s="16"/>
      <c r="Q4625" s="16"/>
      <c r="R4625" s="16"/>
      <c r="S4625" s="16"/>
      <c r="T4625" s="16"/>
    </row>
    <row r="4626" spans="1:20" x14ac:dyDescent="0.35">
      <c r="A4626" s="35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19"/>
      <c r="M4626" s="19"/>
      <c r="N4626" s="16"/>
      <c r="O4626" s="16"/>
      <c r="P4626" s="16"/>
      <c r="Q4626" s="16"/>
      <c r="R4626" s="16"/>
      <c r="S4626" s="16"/>
      <c r="T4626" s="16"/>
    </row>
    <row r="4627" spans="1:20" x14ac:dyDescent="0.35">
      <c r="A4627" s="35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19"/>
      <c r="M4627" s="19"/>
      <c r="N4627" s="16"/>
      <c r="O4627" s="16"/>
      <c r="P4627" s="16"/>
      <c r="Q4627" s="16"/>
      <c r="R4627" s="16"/>
      <c r="S4627" s="16"/>
      <c r="T4627" s="16"/>
    </row>
    <row r="4628" spans="1:20" x14ac:dyDescent="0.35">
      <c r="A4628" s="35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19"/>
      <c r="M4628" s="19"/>
      <c r="N4628" s="16"/>
      <c r="O4628" s="16"/>
      <c r="P4628" s="16"/>
      <c r="Q4628" s="16"/>
      <c r="R4628" s="16"/>
      <c r="S4628" s="16"/>
      <c r="T4628" s="16"/>
    </row>
    <row r="4629" spans="1:20" x14ac:dyDescent="0.35">
      <c r="A4629" s="35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19"/>
      <c r="M4629" s="19"/>
      <c r="N4629" s="16"/>
      <c r="O4629" s="16"/>
      <c r="P4629" s="16"/>
      <c r="Q4629" s="16"/>
      <c r="R4629" s="16"/>
      <c r="S4629" s="16"/>
      <c r="T4629" s="16"/>
    </row>
    <row r="4630" spans="1:20" x14ac:dyDescent="0.35">
      <c r="A4630" s="35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19"/>
      <c r="M4630" s="19"/>
      <c r="N4630" s="16"/>
      <c r="O4630" s="16"/>
      <c r="P4630" s="16"/>
      <c r="Q4630" s="16"/>
      <c r="R4630" s="16"/>
      <c r="S4630" s="16"/>
      <c r="T4630" s="16"/>
    </row>
    <row r="4631" spans="1:20" x14ac:dyDescent="0.35">
      <c r="A4631" s="35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19"/>
      <c r="M4631" s="19"/>
      <c r="N4631" s="16"/>
      <c r="O4631" s="16"/>
      <c r="P4631" s="16"/>
      <c r="Q4631" s="16"/>
      <c r="R4631" s="16"/>
      <c r="S4631" s="16"/>
      <c r="T4631" s="16"/>
    </row>
    <row r="4632" spans="1:20" x14ac:dyDescent="0.35">
      <c r="A4632" s="35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19"/>
      <c r="M4632" s="19"/>
      <c r="N4632" s="16"/>
      <c r="O4632" s="16"/>
      <c r="P4632" s="16"/>
      <c r="Q4632" s="16"/>
      <c r="R4632" s="16"/>
      <c r="S4632" s="16"/>
      <c r="T4632" s="16"/>
    </row>
    <row r="4633" spans="1:20" x14ac:dyDescent="0.35">
      <c r="A4633" s="35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19"/>
      <c r="M4633" s="19"/>
      <c r="N4633" s="16"/>
      <c r="O4633" s="16"/>
      <c r="P4633" s="16"/>
      <c r="Q4633" s="16"/>
      <c r="R4633" s="16"/>
      <c r="S4633" s="16"/>
      <c r="T4633" s="16"/>
    </row>
    <row r="4634" spans="1:20" x14ac:dyDescent="0.35">
      <c r="A4634" s="35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19"/>
      <c r="M4634" s="19"/>
      <c r="N4634" s="16"/>
      <c r="O4634" s="16"/>
      <c r="P4634" s="16"/>
      <c r="Q4634" s="16"/>
      <c r="R4634" s="16"/>
      <c r="S4634" s="16"/>
      <c r="T4634" s="16"/>
    </row>
    <row r="4635" spans="1:20" x14ac:dyDescent="0.35">
      <c r="A4635" s="35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19"/>
      <c r="M4635" s="19"/>
      <c r="N4635" s="16"/>
      <c r="O4635" s="16"/>
      <c r="P4635" s="16"/>
      <c r="Q4635" s="16"/>
      <c r="R4635" s="16"/>
      <c r="S4635" s="16"/>
      <c r="T4635" s="16"/>
    </row>
    <row r="4636" spans="1:20" x14ac:dyDescent="0.35">
      <c r="A4636" s="35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19"/>
      <c r="M4636" s="19"/>
      <c r="N4636" s="16"/>
      <c r="O4636" s="16"/>
      <c r="P4636" s="16"/>
      <c r="Q4636" s="16"/>
      <c r="R4636" s="16"/>
      <c r="S4636" s="16"/>
      <c r="T4636" s="16"/>
    </row>
    <row r="4637" spans="1:20" x14ac:dyDescent="0.35">
      <c r="A4637" s="35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19"/>
      <c r="M4637" s="19"/>
      <c r="N4637" s="16"/>
      <c r="O4637" s="16"/>
      <c r="P4637" s="16"/>
      <c r="Q4637" s="16"/>
      <c r="R4637" s="16"/>
      <c r="S4637" s="16"/>
      <c r="T4637" s="16"/>
    </row>
    <row r="4638" spans="1:20" x14ac:dyDescent="0.35">
      <c r="A4638" s="35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19"/>
      <c r="M4638" s="19"/>
      <c r="N4638" s="16"/>
      <c r="O4638" s="16"/>
      <c r="P4638" s="16"/>
      <c r="Q4638" s="16"/>
      <c r="R4638" s="16"/>
      <c r="S4638" s="16"/>
      <c r="T4638" s="16"/>
    </row>
    <row r="4639" spans="1:20" x14ac:dyDescent="0.35">
      <c r="A4639" s="35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19"/>
      <c r="M4639" s="19"/>
      <c r="N4639" s="16"/>
      <c r="O4639" s="16"/>
      <c r="P4639" s="16"/>
      <c r="Q4639" s="16"/>
      <c r="R4639" s="16"/>
      <c r="S4639" s="16"/>
      <c r="T4639" s="16"/>
    </row>
    <row r="4640" spans="1:20" x14ac:dyDescent="0.35">
      <c r="A4640" s="35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19"/>
      <c r="M4640" s="19"/>
      <c r="N4640" s="16"/>
      <c r="O4640" s="16"/>
      <c r="P4640" s="16"/>
      <c r="Q4640" s="16"/>
      <c r="R4640" s="16"/>
      <c r="S4640" s="16"/>
      <c r="T4640" s="16"/>
    </row>
    <row r="4641" spans="1:20" x14ac:dyDescent="0.35">
      <c r="A4641" s="35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19"/>
      <c r="M4641" s="19"/>
      <c r="N4641" s="16"/>
      <c r="O4641" s="16"/>
      <c r="P4641" s="16"/>
      <c r="Q4641" s="16"/>
      <c r="R4641" s="16"/>
      <c r="S4641" s="16"/>
      <c r="T4641" s="16"/>
    </row>
    <row r="4642" spans="1:20" x14ac:dyDescent="0.35">
      <c r="A4642" s="35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19"/>
      <c r="M4642" s="19"/>
      <c r="N4642" s="16"/>
      <c r="O4642" s="16"/>
      <c r="P4642" s="16"/>
      <c r="Q4642" s="16"/>
      <c r="R4642" s="16"/>
      <c r="S4642" s="16"/>
      <c r="T4642" s="16"/>
    </row>
    <row r="4643" spans="1:20" x14ac:dyDescent="0.35">
      <c r="A4643" s="34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19"/>
      <c r="M4643" s="19"/>
      <c r="N4643" s="16"/>
      <c r="O4643" s="16"/>
      <c r="P4643" s="16"/>
      <c r="Q4643" s="16"/>
      <c r="R4643" s="16"/>
      <c r="S4643" s="16"/>
      <c r="T4643" s="16"/>
    </row>
    <row r="4644" spans="1:20" x14ac:dyDescent="0.35">
      <c r="A4644" s="35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19"/>
      <c r="M4644" s="19"/>
      <c r="N4644" s="16"/>
      <c r="O4644" s="16"/>
      <c r="P4644" s="16"/>
      <c r="Q4644" s="16"/>
      <c r="R4644" s="16"/>
      <c r="S4644" s="16"/>
      <c r="T4644" s="16"/>
    </row>
    <row r="4645" spans="1:20" x14ac:dyDescent="0.35">
      <c r="A4645" s="35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19"/>
      <c r="M4645" s="19"/>
      <c r="N4645" s="16"/>
      <c r="O4645" s="16"/>
      <c r="P4645" s="16"/>
      <c r="Q4645" s="16"/>
      <c r="R4645" s="16"/>
      <c r="S4645" s="16"/>
      <c r="T4645" s="16"/>
    </row>
    <row r="4646" spans="1:20" x14ac:dyDescent="0.35">
      <c r="A4646" s="35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19"/>
      <c r="M4646" s="19"/>
      <c r="N4646" s="16"/>
      <c r="O4646" s="16"/>
      <c r="P4646" s="16"/>
      <c r="Q4646" s="16"/>
      <c r="R4646" s="16"/>
      <c r="S4646" s="16"/>
      <c r="T4646" s="16"/>
    </row>
    <row r="4647" spans="1:20" x14ac:dyDescent="0.35">
      <c r="A4647" s="35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19"/>
      <c r="M4647" s="19"/>
      <c r="N4647" s="16"/>
      <c r="O4647" s="16"/>
      <c r="P4647" s="16"/>
      <c r="Q4647" s="16"/>
      <c r="R4647" s="16"/>
      <c r="S4647" s="16"/>
      <c r="T4647" s="16"/>
    </row>
    <row r="4648" spans="1:20" x14ac:dyDescent="0.35">
      <c r="A4648" s="35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19"/>
      <c r="M4648" s="19"/>
      <c r="N4648" s="16"/>
      <c r="O4648" s="16"/>
      <c r="P4648" s="16"/>
      <c r="Q4648" s="16"/>
      <c r="R4648" s="16"/>
      <c r="S4648" s="16"/>
      <c r="T4648" s="16"/>
    </row>
    <row r="4649" spans="1:20" x14ac:dyDescent="0.35">
      <c r="A4649" s="35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19"/>
      <c r="M4649" s="19"/>
      <c r="N4649" s="16"/>
      <c r="O4649" s="16"/>
      <c r="P4649" s="16"/>
      <c r="Q4649" s="16"/>
      <c r="R4649" s="16"/>
      <c r="S4649" s="16"/>
      <c r="T4649" s="16"/>
    </row>
    <row r="4650" spans="1:20" x14ac:dyDescent="0.35">
      <c r="A4650" s="35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19"/>
      <c r="M4650" s="19"/>
      <c r="N4650" s="16"/>
      <c r="O4650" s="16"/>
      <c r="P4650" s="16"/>
      <c r="Q4650" s="16"/>
      <c r="R4650" s="16"/>
      <c r="S4650" s="16"/>
      <c r="T4650" s="16"/>
    </row>
    <row r="4651" spans="1:20" x14ac:dyDescent="0.35">
      <c r="A4651" s="35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19"/>
      <c r="M4651" s="19"/>
      <c r="N4651" s="16"/>
      <c r="O4651" s="16"/>
      <c r="P4651" s="16"/>
      <c r="Q4651" s="16"/>
      <c r="R4651" s="16"/>
      <c r="S4651" s="16"/>
      <c r="T4651" s="16"/>
    </row>
    <row r="4652" spans="1:20" x14ac:dyDescent="0.35">
      <c r="A4652" s="35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19"/>
      <c r="M4652" s="19"/>
      <c r="N4652" s="16"/>
      <c r="O4652" s="16"/>
      <c r="P4652" s="16"/>
      <c r="Q4652" s="16"/>
      <c r="R4652" s="16"/>
      <c r="S4652" s="16"/>
      <c r="T4652" s="16"/>
    </row>
    <row r="4653" spans="1:20" x14ac:dyDescent="0.35">
      <c r="A4653" s="35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19"/>
      <c r="M4653" s="19"/>
      <c r="N4653" s="16"/>
      <c r="O4653" s="16"/>
      <c r="P4653" s="16"/>
      <c r="Q4653" s="16"/>
      <c r="R4653" s="16"/>
      <c r="S4653" s="16"/>
      <c r="T4653" s="16"/>
    </row>
    <row r="4654" spans="1:20" x14ac:dyDescent="0.35">
      <c r="A4654" s="35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19"/>
      <c r="M4654" s="19"/>
      <c r="N4654" s="16"/>
      <c r="O4654" s="16"/>
      <c r="P4654" s="16"/>
      <c r="Q4654" s="16"/>
      <c r="R4654" s="16"/>
      <c r="S4654" s="16"/>
      <c r="T4654" s="16"/>
    </row>
    <row r="4655" spans="1:20" x14ac:dyDescent="0.35">
      <c r="A4655" s="35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19"/>
      <c r="M4655" s="19"/>
      <c r="N4655" s="16"/>
      <c r="O4655" s="16"/>
      <c r="P4655" s="16"/>
      <c r="Q4655" s="16"/>
      <c r="R4655" s="16"/>
      <c r="S4655" s="16"/>
      <c r="T4655" s="16"/>
    </row>
    <row r="4656" spans="1:20" x14ac:dyDescent="0.35">
      <c r="A4656" s="35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19"/>
      <c r="M4656" s="19"/>
      <c r="N4656" s="16"/>
      <c r="O4656" s="16"/>
      <c r="P4656" s="16"/>
      <c r="Q4656" s="16"/>
      <c r="R4656" s="16"/>
      <c r="S4656" s="16"/>
      <c r="T4656" s="16"/>
    </row>
    <row r="4657" spans="1:20" x14ac:dyDescent="0.35">
      <c r="A4657" s="35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19"/>
      <c r="M4657" s="19"/>
      <c r="N4657" s="16"/>
      <c r="O4657" s="16"/>
      <c r="P4657" s="16"/>
      <c r="Q4657" s="16"/>
      <c r="R4657" s="16"/>
      <c r="S4657" s="16"/>
      <c r="T4657" s="16"/>
    </row>
    <row r="4658" spans="1:20" x14ac:dyDescent="0.35">
      <c r="A4658" s="35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19"/>
      <c r="M4658" s="19"/>
      <c r="N4658" s="16"/>
      <c r="O4658" s="16"/>
      <c r="P4658" s="16"/>
      <c r="Q4658" s="16"/>
      <c r="R4658" s="16"/>
      <c r="S4658" s="16"/>
      <c r="T4658" s="16"/>
    </row>
    <row r="4659" spans="1:20" x14ac:dyDescent="0.35">
      <c r="A4659" s="35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19"/>
      <c r="M4659" s="19"/>
      <c r="N4659" s="16"/>
      <c r="O4659" s="16"/>
      <c r="P4659" s="16"/>
      <c r="Q4659" s="16"/>
      <c r="R4659" s="16"/>
      <c r="S4659" s="16"/>
      <c r="T4659" s="16"/>
    </row>
    <row r="4660" spans="1:20" x14ac:dyDescent="0.35">
      <c r="A4660" s="35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19"/>
      <c r="M4660" s="19"/>
      <c r="N4660" s="16"/>
      <c r="O4660" s="16"/>
      <c r="P4660" s="16"/>
      <c r="Q4660" s="16"/>
      <c r="R4660" s="16"/>
      <c r="S4660" s="16"/>
      <c r="T4660" s="16"/>
    </row>
    <row r="4661" spans="1:20" x14ac:dyDescent="0.35">
      <c r="A4661" s="35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19"/>
      <c r="M4661" s="19"/>
      <c r="N4661" s="16"/>
      <c r="O4661" s="16"/>
      <c r="P4661" s="16"/>
      <c r="Q4661" s="16"/>
      <c r="R4661" s="16"/>
      <c r="S4661" s="16"/>
      <c r="T4661" s="16"/>
    </row>
    <row r="4662" spans="1:20" x14ac:dyDescent="0.35">
      <c r="A4662" s="35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19"/>
      <c r="M4662" s="19"/>
      <c r="N4662" s="16"/>
      <c r="O4662" s="16"/>
      <c r="P4662" s="16"/>
      <c r="Q4662" s="16"/>
      <c r="R4662" s="16"/>
      <c r="S4662" s="16"/>
      <c r="T4662" s="16"/>
    </row>
    <row r="4663" spans="1:20" x14ac:dyDescent="0.35">
      <c r="A4663" s="35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19"/>
      <c r="M4663" s="19"/>
      <c r="N4663" s="16"/>
      <c r="O4663" s="16"/>
      <c r="P4663" s="16"/>
      <c r="Q4663" s="16"/>
      <c r="R4663" s="16"/>
      <c r="S4663" s="16"/>
      <c r="T4663" s="16"/>
    </row>
    <row r="4664" spans="1:20" x14ac:dyDescent="0.35">
      <c r="A4664" s="35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19"/>
      <c r="M4664" s="19"/>
      <c r="N4664" s="16"/>
      <c r="O4664" s="16"/>
      <c r="P4664" s="16"/>
      <c r="Q4664" s="16"/>
      <c r="R4664" s="16"/>
      <c r="S4664" s="16"/>
      <c r="T4664" s="16"/>
    </row>
    <row r="4665" spans="1:20" x14ac:dyDescent="0.35">
      <c r="A4665" s="35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19"/>
      <c r="M4665" s="19"/>
      <c r="N4665" s="16"/>
      <c r="O4665" s="16"/>
      <c r="P4665" s="16"/>
      <c r="Q4665" s="16"/>
      <c r="R4665" s="16"/>
      <c r="S4665" s="16"/>
      <c r="T4665" s="16"/>
    </row>
    <row r="4666" spans="1:20" x14ac:dyDescent="0.35">
      <c r="A4666" s="35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19"/>
      <c r="M4666" s="19"/>
      <c r="N4666" s="16"/>
      <c r="O4666" s="16"/>
      <c r="P4666" s="16"/>
      <c r="Q4666" s="16"/>
      <c r="R4666" s="16"/>
      <c r="S4666" s="16"/>
      <c r="T4666" s="16"/>
    </row>
    <row r="4667" spans="1:20" x14ac:dyDescent="0.35">
      <c r="A4667" s="35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19"/>
      <c r="M4667" s="19"/>
      <c r="N4667" s="16"/>
      <c r="O4667" s="16"/>
      <c r="P4667" s="16"/>
      <c r="Q4667" s="16"/>
      <c r="R4667" s="16"/>
      <c r="S4667" s="16"/>
      <c r="T4667" s="16"/>
    </row>
    <row r="4668" spans="1:20" x14ac:dyDescent="0.35">
      <c r="A4668" s="35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19"/>
      <c r="M4668" s="19"/>
      <c r="N4668" s="16"/>
      <c r="O4668" s="16"/>
      <c r="P4668" s="16"/>
      <c r="Q4668" s="16"/>
      <c r="R4668" s="16"/>
      <c r="S4668" s="16"/>
      <c r="T4668" s="16"/>
    </row>
    <row r="4669" spans="1:20" x14ac:dyDescent="0.35">
      <c r="A4669" s="35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19"/>
      <c r="M4669" s="19"/>
      <c r="N4669" s="16"/>
      <c r="O4669" s="16"/>
      <c r="P4669" s="16"/>
      <c r="Q4669" s="16"/>
      <c r="R4669" s="16"/>
      <c r="S4669" s="16"/>
      <c r="T4669" s="16"/>
    </row>
    <row r="4670" spans="1:20" x14ac:dyDescent="0.35">
      <c r="A4670" s="35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19"/>
      <c r="M4670" s="19"/>
      <c r="N4670" s="16"/>
      <c r="O4670" s="16"/>
      <c r="P4670" s="16"/>
      <c r="Q4670" s="16"/>
      <c r="R4670" s="16"/>
      <c r="S4670" s="16"/>
      <c r="T4670" s="16"/>
    </row>
    <row r="4671" spans="1:20" x14ac:dyDescent="0.35">
      <c r="A4671" s="35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19"/>
      <c r="M4671" s="19"/>
      <c r="N4671" s="16"/>
      <c r="O4671" s="16"/>
      <c r="P4671" s="16"/>
      <c r="Q4671" s="16"/>
      <c r="R4671" s="16"/>
      <c r="S4671" s="16"/>
      <c r="T4671" s="16"/>
    </row>
    <row r="4672" spans="1:20" x14ac:dyDescent="0.35">
      <c r="A4672" s="35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19"/>
      <c r="M4672" s="19"/>
      <c r="N4672" s="16"/>
      <c r="O4672" s="16"/>
      <c r="P4672" s="16"/>
      <c r="Q4672" s="16"/>
      <c r="R4672" s="16"/>
      <c r="S4672" s="16"/>
      <c r="T4672" s="16"/>
    </row>
    <row r="4673" spans="1:20" x14ac:dyDescent="0.35">
      <c r="A4673" s="35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19"/>
      <c r="M4673" s="19"/>
      <c r="N4673" s="16"/>
      <c r="O4673" s="16"/>
      <c r="P4673" s="16"/>
      <c r="Q4673" s="16"/>
      <c r="R4673" s="16"/>
      <c r="S4673" s="16"/>
      <c r="T4673" s="16"/>
    </row>
    <row r="4674" spans="1:20" x14ac:dyDescent="0.35">
      <c r="A4674" s="35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19"/>
      <c r="M4674" s="19"/>
      <c r="N4674" s="16"/>
      <c r="O4674" s="16"/>
      <c r="P4674" s="16"/>
      <c r="Q4674" s="16"/>
      <c r="R4674" s="16"/>
      <c r="S4674" s="16"/>
      <c r="T4674" s="16"/>
    </row>
    <row r="4675" spans="1:20" x14ac:dyDescent="0.35">
      <c r="A4675" s="35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19"/>
      <c r="M4675" s="19"/>
      <c r="N4675" s="16"/>
      <c r="O4675" s="16"/>
      <c r="P4675" s="16"/>
      <c r="Q4675" s="16"/>
      <c r="R4675" s="16"/>
      <c r="S4675" s="16"/>
      <c r="T4675" s="16"/>
    </row>
    <row r="4676" spans="1:20" x14ac:dyDescent="0.35">
      <c r="A4676" s="35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19"/>
      <c r="M4676" s="19"/>
      <c r="N4676" s="16"/>
      <c r="O4676" s="16"/>
      <c r="P4676" s="16"/>
      <c r="Q4676" s="16"/>
      <c r="R4676" s="16"/>
      <c r="S4676" s="16"/>
      <c r="T4676" s="16"/>
    </row>
    <row r="4677" spans="1:20" x14ac:dyDescent="0.35">
      <c r="A4677" s="35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19"/>
      <c r="M4677" s="19"/>
      <c r="N4677" s="16"/>
      <c r="O4677" s="16"/>
      <c r="P4677" s="16"/>
      <c r="Q4677" s="16"/>
      <c r="R4677" s="16"/>
      <c r="S4677" s="16"/>
      <c r="T4677" s="16"/>
    </row>
    <row r="4678" spans="1:20" x14ac:dyDescent="0.35">
      <c r="A4678" s="35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19"/>
      <c r="M4678" s="19"/>
      <c r="N4678" s="16"/>
      <c r="O4678" s="16"/>
      <c r="P4678" s="16"/>
      <c r="Q4678" s="16"/>
      <c r="R4678" s="16"/>
      <c r="S4678" s="16"/>
      <c r="T4678" s="16"/>
    </row>
    <row r="4679" spans="1:20" x14ac:dyDescent="0.35">
      <c r="A4679" s="35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19"/>
      <c r="M4679" s="19"/>
      <c r="N4679" s="16"/>
      <c r="O4679" s="16"/>
      <c r="P4679" s="16"/>
      <c r="Q4679" s="16"/>
      <c r="R4679" s="16"/>
      <c r="S4679" s="16"/>
      <c r="T4679" s="16"/>
    </row>
    <row r="4680" spans="1:20" x14ac:dyDescent="0.35">
      <c r="A4680" s="35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19"/>
      <c r="M4680" s="19"/>
      <c r="N4680" s="16"/>
      <c r="O4680" s="16"/>
      <c r="P4680" s="16"/>
      <c r="Q4680" s="16"/>
      <c r="R4680" s="16"/>
      <c r="S4680" s="16"/>
      <c r="T4680" s="16"/>
    </row>
    <row r="4681" spans="1:20" x14ac:dyDescent="0.35">
      <c r="A4681" s="35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19"/>
      <c r="M4681" s="19"/>
      <c r="N4681" s="16"/>
      <c r="O4681" s="16"/>
      <c r="P4681" s="16"/>
      <c r="Q4681" s="16"/>
      <c r="R4681" s="16"/>
      <c r="S4681" s="16"/>
      <c r="T4681" s="16"/>
    </row>
    <row r="4682" spans="1:20" x14ac:dyDescent="0.35">
      <c r="A4682" s="35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19"/>
      <c r="M4682" s="19"/>
      <c r="N4682" s="16"/>
      <c r="O4682" s="16"/>
      <c r="P4682" s="16"/>
      <c r="Q4682" s="16"/>
      <c r="R4682" s="16"/>
      <c r="S4682" s="16"/>
      <c r="T4682" s="16"/>
    </row>
    <row r="4683" spans="1:20" x14ac:dyDescent="0.35">
      <c r="A4683" s="35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19"/>
      <c r="M4683" s="19"/>
      <c r="N4683" s="16"/>
      <c r="O4683" s="16"/>
      <c r="P4683" s="16"/>
      <c r="Q4683" s="16"/>
      <c r="R4683" s="16"/>
      <c r="S4683" s="16"/>
      <c r="T4683" s="16"/>
    </row>
    <row r="4684" spans="1:20" x14ac:dyDescent="0.35">
      <c r="A4684" s="35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19"/>
      <c r="M4684" s="19"/>
      <c r="N4684" s="16"/>
      <c r="O4684" s="16"/>
      <c r="P4684" s="16"/>
      <c r="Q4684" s="16"/>
      <c r="R4684" s="16"/>
      <c r="S4684" s="16"/>
      <c r="T4684" s="16"/>
    </row>
    <row r="4685" spans="1:20" x14ac:dyDescent="0.35">
      <c r="A4685" s="35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19"/>
      <c r="M4685" s="19"/>
      <c r="N4685" s="16"/>
      <c r="O4685" s="16"/>
      <c r="P4685" s="16"/>
      <c r="Q4685" s="16"/>
      <c r="R4685" s="16"/>
      <c r="S4685" s="16"/>
      <c r="T4685" s="16"/>
    </row>
    <row r="4686" spans="1:20" x14ac:dyDescent="0.35">
      <c r="A4686" s="35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19"/>
      <c r="M4686" s="19"/>
      <c r="N4686" s="16"/>
      <c r="O4686" s="16"/>
      <c r="P4686" s="16"/>
      <c r="Q4686" s="16"/>
      <c r="R4686" s="16"/>
      <c r="S4686" s="16"/>
      <c r="T4686" s="16"/>
    </row>
    <row r="4687" spans="1:20" x14ac:dyDescent="0.35">
      <c r="A4687" s="35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19"/>
      <c r="M4687" s="19"/>
      <c r="N4687" s="16"/>
      <c r="O4687" s="16"/>
      <c r="P4687" s="16"/>
      <c r="Q4687" s="16"/>
      <c r="R4687" s="16"/>
      <c r="S4687" s="16"/>
      <c r="T4687" s="16"/>
    </row>
    <row r="4688" spans="1:20" x14ac:dyDescent="0.35">
      <c r="A4688" s="35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19"/>
      <c r="M4688" s="19"/>
      <c r="N4688" s="16"/>
      <c r="O4688" s="16"/>
      <c r="P4688" s="16"/>
      <c r="Q4688" s="16"/>
      <c r="R4688" s="16"/>
      <c r="S4688" s="16"/>
      <c r="T4688" s="16"/>
    </row>
    <row r="4689" spans="1:20" x14ac:dyDescent="0.35">
      <c r="A4689" s="35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19"/>
      <c r="M4689" s="19"/>
      <c r="N4689" s="16"/>
      <c r="O4689" s="16"/>
      <c r="P4689" s="16"/>
      <c r="Q4689" s="16"/>
      <c r="R4689" s="16"/>
      <c r="S4689" s="16"/>
      <c r="T4689" s="16"/>
    </row>
    <row r="4690" spans="1:20" x14ac:dyDescent="0.35">
      <c r="A4690" s="35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19"/>
      <c r="M4690" s="19"/>
      <c r="N4690" s="16"/>
      <c r="O4690" s="16"/>
      <c r="P4690" s="16"/>
      <c r="Q4690" s="16"/>
      <c r="R4690" s="16"/>
      <c r="S4690" s="16"/>
      <c r="T4690" s="16"/>
    </row>
    <row r="4691" spans="1:20" x14ac:dyDescent="0.35">
      <c r="A4691" s="35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19"/>
      <c r="M4691" s="19"/>
      <c r="N4691" s="16"/>
      <c r="O4691" s="16"/>
      <c r="P4691" s="16"/>
      <c r="Q4691" s="16"/>
      <c r="R4691" s="16"/>
      <c r="S4691" s="16"/>
      <c r="T4691" s="16"/>
    </row>
    <row r="4692" spans="1:20" x14ac:dyDescent="0.35">
      <c r="A4692" s="35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19"/>
      <c r="M4692" s="19"/>
      <c r="N4692" s="16"/>
      <c r="O4692" s="16"/>
      <c r="P4692" s="16"/>
      <c r="Q4692" s="16"/>
      <c r="R4692" s="16"/>
      <c r="S4692" s="16"/>
      <c r="T4692" s="16"/>
    </row>
    <row r="4693" spans="1:20" x14ac:dyDescent="0.35">
      <c r="A4693" s="35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19"/>
      <c r="M4693" s="19"/>
      <c r="N4693" s="16"/>
      <c r="O4693" s="16"/>
      <c r="P4693" s="16"/>
      <c r="Q4693" s="16"/>
      <c r="R4693" s="16"/>
      <c r="S4693" s="16"/>
      <c r="T4693" s="16"/>
    </row>
    <row r="4694" spans="1:20" x14ac:dyDescent="0.35">
      <c r="A4694" s="35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19"/>
      <c r="M4694" s="19"/>
      <c r="N4694" s="16"/>
      <c r="O4694" s="16"/>
      <c r="P4694" s="16"/>
      <c r="Q4694" s="16"/>
      <c r="R4694" s="16"/>
      <c r="S4694" s="16"/>
      <c r="T4694" s="16"/>
    </row>
    <row r="4695" spans="1:20" x14ac:dyDescent="0.35">
      <c r="A4695" s="35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19"/>
      <c r="M4695" s="19"/>
      <c r="N4695" s="16"/>
      <c r="O4695" s="16"/>
      <c r="P4695" s="16"/>
      <c r="Q4695" s="16"/>
      <c r="R4695" s="16"/>
      <c r="S4695" s="16"/>
      <c r="T4695" s="16"/>
    </row>
    <row r="4696" spans="1:20" x14ac:dyDescent="0.35">
      <c r="A4696" s="35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19"/>
      <c r="M4696" s="19"/>
      <c r="N4696" s="16"/>
      <c r="O4696" s="16"/>
      <c r="P4696" s="16"/>
      <c r="Q4696" s="16"/>
      <c r="R4696" s="16"/>
      <c r="S4696" s="16"/>
      <c r="T4696" s="16"/>
    </row>
    <row r="4697" spans="1:20" x14ac:dyDescent="0.35">
      <c r="A4697" s="35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19"/>
      <c r="M4697" s="19"/>
      <c r="N4697" s="16"/>
      <c r="O4697" s="16"/>
      <c r="P4697" s="16"/>
      <c r="Q4697" s="16"/>
      <c r="R4697" s="16"/>
      <c r="S4697" s="16"/>
      <c r="T4697" s="16"/>
    </row>
    <row r="4698" spans="1:20" x14ac:dyDescent="0.35">
      <c r="A4698" s="35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19"/>
      <c r="M4698" s="19"/>
      <c r="N4698" s="16"/>
      <c r="O4698" s="16"/>
      <c r="P4698" s="16"/>
      <c r="Q4698" s="16"/>
      <c r="R4698" s="16"/>
      <c r="S4698" s="16"/>
      <c r="T4698" s="16"/>
    </row>
    <row r="4699" spans="1:20" x14ac:dyDescent="0.35">
      <c r="A4699" s="35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19"/>
      <c r="M4699" s="19"/>
      <c r="N4699" s="16"/>
      <c r="O4699" s="16"/>
      <c r="P4699" s="16"/>
      <c r="Q4699" s="16"/>
      <c r="R4699" s="16"/>
      <c r="S4699" s="16"/>
      <c r="T4699" s="16"/>
    </row>
    <row r="4700" spans="1:20" x14ac:dyDescent="0.35">
      <c r="A4700" s="35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19"/>
      <c r="M4700" s="19"/>
      <c r="N4700" s="16"/>
      <c r="O4700" s="16"/>
      <c r="P4700" s="16"/>
      <c r="Q4700" s="16"/>
      <c r="R4700" s="16"/>
      <c r="S4700" s="16"/>
      <c r="T4700" s="16"/>
    </row>
    <row r="4701" spans="1:20" x14ac:dyDescent="0.35">
      <c r="A4701" s="35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19"/>
      <c r="M4701" s="19"/>
      <c r="N4701" s="16"/>
      <c r="O4701" s="16"/>
      <c r="P4701" s="16"/>
      <c r="Q4701" s="16"/>
      <c r="R4701" s="16"/>
      <c r="S4701" s="16"/>
      <c r="T4701" s="16"/>
    </row>
    <row r="4702" spans="1:20" x14ac:dyDescent="0.35">
      <c r="A4702" s="35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19"/>
      <c r="M4702" s="19"/>
      <c r="N4702" s="16"/>
      <c r="O4702" s="16"/>
      <c r="P4702" s="16"/>
      <c r="Q4702" s="16"/>
      <c r="R4702" s="16"/>
      <c r="S4702" s="16"/>
      <c r="T4702" s="16"/>
    </row>
    <row r="4703" spans="1:20" x14ac:dyDescent="0.35">
      <c r="A4703" s="35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19"/>
      <c r="M4703" s="19"/>
      <c r="N4703" s="16"/>
      <c r="O4703" s="16"/>
      <c r="P4703" s="16"/>
      <c r="Q4703" s="16"/>
      <c r="R4703" s="16"/>
      <c r="S4703" s="16"/>
      <c r="T4703" s="16"/>
    </row>
    <row r="4704" spans="1:20" x14ac:dyDescent="0.35">
      <c r="A4704" s="35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19"/>
      <c r="M4704" s="19"/>
      <c r="N4704" s="16"/>
      <c r="O4704" s="16"/>
      <c r="P4704" s="16"/>
      <c r="Q4704" s="16"/>
      <c r="R4704" s="16"/>
      <c r="S4704" s="16"/>
      <c r="T4704" s="16"/>
    </row>
    <row r="4705" spans="1:20" x14ac:dyDescent="0.35">
      <c r="A4705" s="35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19"/>
      <c r="M4705" s="19"/>
      <c r="N4705" s="16"/>
      <c r="O4705" s="16"/>
      <c r="P4705" s="16"/>
      <c r="Q4705" s="16"/>
      <c r="R4705" s="16"/>
      <c r="S4705" s="16"/>
      <c r="T4705" s="16"/>
    </row>
    <row r="4706" spans="1:20" x14ac:dyDescent="0.35">
      <c r="A4706" s="34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19"/>
      <c r="M4706" s="19"/>
      <c r="N4706" s="16"/>
      <c r="O4706" s="16"/>
      <c r="P4706" s="16"/>
      <c r="Q4706" s="16"/>
      <c r="R4706" s="16"/>
      <c r="S4706" s="16"/>
      <c r="T4706" s="16"/>
    </row>
    <row r="4707" spans="1:20" x14ac:dyDescent="0.35">
      <c r="A4707" s="35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19"/>
      <c r="M4707" s="19"/>
      <c r="N4707" s="16"/>
      <c r="O4707" s="16"/>
      <c r="P4707" s="16"/>
      <c r="Q4707" s="16"/>
      <c r="R4707" s="16"/>
      <c r="S4707" s="16"/>
      <c r="T4707" s="16"/>
    </row>
    <row r="4708" spans="1:20" x14ac:dyDescent="0.35">
      <c r="A4708" s="35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19"/>
      <c r="M4708" s="19"/>
      <c r="N4708" s="16"/>
      <c r="O4708" s="16"/>
      <c r="P4708" s="16"/>
      <c r="Q4708" s="16"/>
      <c r="R4708" s="16"/>
      <c r="S4708" s="16"/>
      <c r="T4708" s="16"/>
    </row>
    <row r="4709" spans="1:20" x14ac:dyDescent="0.35">
      <c r="A4709" s="35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19"/>
      <c r="M4709" s="19"/>
      <c r="N4709" s="16"/>
      <c r="O4709" s="16"/>
      <c r="P4709" s="16"/>
      <c r="Q4709" s="16"/>
      <c r="R4709" s="16"/>
      <c r="S4709" s="16"/>
      <c r="T4709" s="16"/>
    </row>
    <row r="4710" spans="1:20" x14ac:dyDescent="0.35">
      <c r="A4710" s="35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19"/>
      <c r="M4710" s="19"/>
      <c r="N4710" s="16"/>
      <c r="O4710" s="16"/>
      <c r="P4710" s="16"/>
      <c r="Q4710" s="16"/>
      <c r="R4710" s="16"/>
      <c r="S4710" s="16"/>
      <c r="T4710" s="16"/>
    </row>
    <row r="4711" spans="1:20" x14ac:dyDescent="0.35">
      <c r="A4711" s="35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19"/>
      <c r="M4711" s="19"/>
      <c r="N4711" s="16"/>
      <c r="O4711" s="16"/>
      <c r="P4711" s="16"/>
      <c r="Q4711" s="16"/>
      <c r="R4711" s="16"/>
      <c r="S4711" s="16"/>
      <c r="T4711" s="16"/>
    </row>
    <row r="4712" spans="1:20" x14ac:dyDescent="0.35">
      <c r="A4712" s="35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19"/>
      <c r="M4712" s="19"/>
      <c r="N4712" s="16"/>
      <c r="O4712" s="16"/>
      <c r="P4712" s="16"/>
      <c r="Q4712" s="16"/>
      <c r="R4712" s="16"/>
      <c r="S4712" s="16"/>
      <c r="T4712" s="16"/>
    </row>
    <row r="4713" spans="1:20" x14ac:dyDescent="0.35">
      <c r="A4713" s="35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19"/>
      <c r="M4713" s="19"/>
      <c r="N4713" s="16"/>
      <c r="O4713" s="16"/>
      <c r="P4713" s="16"/>
      <c r="Q4713" s="16"/>
      <c r="R4713" s="16"/>
      <c r="S4713" s="16"/>
      <c r="T4713" s="16"/>
    </row>
    <row r="4714" spans="1:20" x14ac:dyDescent="0.35">
      <c r="A4714" s="35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19"/>
      <c r="M4714" s="19"/>
      <c r="N4714" s="16"/>
      <c r="O4714" s="16"/>
      <c r="P4714" s="16"/>
      <c r="Q4714" s="16"/>
      <c r="R4714" s="16"/>
      <c r="S4714" s="16"/>
      <c r="T4714" s="16"/>
    </row>
    <row r="4715" spans="1:20" x14ac:dyDescent="0.35">
      <c r="A4715" s="35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19"/>
      <c r="M4715" s="19"/>
      <c r="N4715" s="16"/>
      <c r="O4715" s="16"/>
      <c r="P4715" s="16"/>
      <c r="Q4715" s="16"/>
      <c r="R4715" s="16"/>
      <c r="S4715" s="16"/>
      <c r="T4715" s="16"/>
    </row>
    <row r="4716" spans="1:20" x14ac:dyDescent="0.35">
      <c r="A4716" s="35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19"/>
      <c r="M4716" s="19"/>
      <c r="N4716" s="16"/>
      <c r="O4716" s="16"/>
      <c r="P4716" s="16"/>
      <c r="Q4716" s="16"/>
      <c r="R4716" s="16"/>
      <c r="S4716" s="16"/>
      <c r="T4716" s="16"/>
    </row>
    <row r="4717" spans="1:20" x14ac:dyDescent="0.35">
      <c r="A4717" s="35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19"/>
      <c r="M4717" s="19"/>
      <c r="N4717" s="16"/>
      <c r="O4717" s="16"/>
      <c r="P4717" s="16"/>
      <c r="Q4717" s="16"/>
      <c r="R4717" s="16"/>
      <c r="S4717" s="16"/>
      <c r="T4717" s="16"/>
    </row>
    <row r="4718" spans="1:20" x14ac:dyDescent="0.35">
      <c r="A4718" s="35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19"/>
      <c r="M4718" s="19"/>
      <c r="N4718" s="16"/>
      <c r="O4718" s="16"/>
      <c r="P4718" s="16"/>
      <c r="Q4718" s="16"/>
      <c r="R4718" s="16"/>
      <c r="S4718" s="16"/>
      <c r="T4718" s="16"/>
    </row>
    <row r="4719" spans="1:20" x14ac:dyDescent="0.35">
      <c r="A4719" s="35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19"/>
      <c r="M4719" s="19"/>
      <c r="N4719" s="16"/>
      <c r="O4719" s="16"/>
      <c r="P4719" s="16"/>
      <c r="Q4719" s="16"/>
      <c r="R4719" s="16"/>
      <c r="S4719" s="16"/>
      <c r="T4719" s="16"/>
    </row>
    <row r="4720" spans="1:20" x14ac:dyDescent="0.35">
      <c r="A4720" s="35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19"/>
      <c r="M4720" s="19"/>
      <c r="N4720" s="16"/>
      <c r="O4720" s="16"/>
      <c r="P4720" s="16"/>
      <c r="Q4720" s="16"/>
      <c r="R4720" s="16"/>
      <c r="S4720" s="16"/>
      <c r="T4720" s="16"/>
    </row>
    <row r="4721" spans="1:20" x14ac:dyDescent="0.35">
      <c r="A4721" s="35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19"/>
      <c r="M4721" s="19"/>
      <c r="N4721" s="16"/>
      <c r="O4721" s="16"/>
      <c r="P4721" s="16"/>
      <c r="Q4721" s="16"/>
      <c r="R4721" s="16"/>
      <c r="S4721" s="16"/>
      <c r="T4721" s="16"/>
    </row>
    <row r="4722" spans="1:20" x14ac:dyDescent="0.35">
      <c r="A4722" s="35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19"/>
      <c r="M4722" s="19"/>
      <c r="N4722" s="16"/>
      <c r="O4722" s="16"/>
      <c r="P4722" s="16"/>
      <c r="Q4722" s="16"/>
      <c r="R4722" s="16"/>
      <c r="S4722" s="16"/>
      <c r="T4722" s="16"/>
    </row>
    <row r="4723" spans="1:20" x14ac:dyDescent="0.35">
      <c r="A4723" s="35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19"/>
      <c r="M4723" s="19"/>
      <c r="N4723" s="16"/>
      <c r="O4723" s="16"/>
      <c r="P4723" s="16"/>
      <c r="Q4723" s="16"/>
      <c r="R4723" s="16"/>
      <c r="S4723" s="16"/>
      <c r="T4723" s="16"/>
    </row>
    <row r="4724" spans="1:20" x14ac:dyDescent="0.35">
      <c r="A4724" s="34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19"/>
      <c r="M4724" s="19"/>
      <c r="N4724" s="16"/>
      <c r="O4724" s="16"/>
      <c r="P4724" s="16"/>
      <c r="Q4724" s="16"/>
      <c r="R4724" s="16"/>
      <c r="S4724" s="16"/>
      <c r="T4724" s="16"/>
    </row>
    <row r="4725" spans="1:20" x14ac:dyDescent="0.35">
      <c r="A4725" s="35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19"/>
      <c r="M4725" s="19"/>
      <c r="N4725" s="16"/>
      <c r="O4725" s="16"/>
      <c r="P4725" s="16"/>
      <c r="Q4725" s="16"/>
      <c r="R4725" s="16"/>
      <c r="S4725" s="16"/>
      <c r="T4725" s="16"/>
    </row>
    <row r="4726" spans="1:20" x14ac:dyDescent="0.35">
      <c r="A4726" s="35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19"/>
      <c r="M4726" s="19"/>
      <c r="N4726" s="16"/>
      <c r="O4726" s="16"/>
      <c r="P4726" s="16"/>
      <c r="Q4726" s="16"/>
      <c r="R4726" s="16"/>
      <c r="S4726" s="16"/>
      <c r="T4726" s="16"/>
    </row>
    <row r="4727" spans="1:20" x14ac:dyDescent="0.35">
      <c r="A4727" s="35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19"/>
      <c r="M4727" s="19"/>
      <c r="N4727" s="16"/>
      <c r="O4727" s="16"/>
      <c r="P4727" s="16"/>
      <c r="Q4727" s="16"/>
      <c r="R4727" s="16"/>
      <c r="S4727" s="16"/>
      <c r="T4727" s="16"/>
    </row>
    <row r="4728" spans="1:20" x14ac:dyDescent="0.35">
      <c r="A4728" s="35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19"/>
      <c r="M4728" s="19"/>
      <c r="N4728" s="16"/>
      <c r="O4728" s="16"/>
      <c r="P4728" s="16"/>
      <c r="Q4728" s="16"/>
      <c r="R4728" s="16"/>
      <c r="S4728" s="16"/>
      <c r="T4728" s="16"/>
    </row>
    <row r="4729" spans="1:20" x14ac:dyDescent="0.35">
      <c r="A4729" s="34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19"/>
      <c r="M4729" s="19"/>
      <c r="N4729" s="16"/>
      <c r="O4729" s="16"/>
      <c r="P4729" s="16"/>
      <c r="Q4729" s="16"/>
      <c r="R4729" s="16"/>
      <c r="S4729" s="16"/>
      <c r="T4729" s="16"/>
    </row>
    <row r="4730" spans="1:20" x14ac:dyDescent="0.35">
      <c r="A4730" s="35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19"/>
      <c r="M4730" s="19"/>
      <c r="N4730" s="16"/>
      <c r="O4730" s="16"/>
      <c r="P4730" s="16"/>
      <c r="Q4730" s="16"/>
      <c r="R4730" s="16"/>
      <c r="S4730" s="16"/>
      <c r="T4730" s="16"/>
    </row>
    <row r="4731" spans="1:20" x14ac:dyDescent="0.35">
      <c r="A4731" s="35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19"/>
      <c r="M4731" s="19"/>
      <c r="N4731" s="16"/>
      <c r="O4731" s="16"/>
      <c r="P4731" s="16"/>
      <c r="Q4731" s="16"/>
      <c r="R4731" s="16"/>
      <c r="S4731" s="16"/>
      <c r="T4731" s="16"/>
    </row>
    <row r="4732" spans="1:20" x14ac:dyDescent="0.35">
      <c r="A4732" s="35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19"/>
      <c r="M4732" s="19"/>
      <c r="N4732" s="16"/>
      <c r="O4732" s="16"/>
      <c r="P4732" s="16"/>
      <c r="Q4732" s="16"/>
      <c r="R4732" s="16"/>
      <c r="S4732" s="16"/>
      <c r="T4732" s="16"/>
    </row>
    <row r="4733" spans="1:20" x14ac:dyDescent="0.35">
      <c r="A4733" s="35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19"/>
      <c r="M4733" s="19"/>
      <c r="N4733" s="16"/>
      <c r="O4733" s="16"/>
      <c r="P4733" s="16"/>
      <c r="Q4733" s="16"/>
      <c r="R4733" s="16"/>
      <c r="S4733" s="16"/>
      <c r="T4733" s="16"/>
    </row>
    <row r="4734" spans="1:20" x14ac:dyDescent="0.35">
      <c r="A4734" s="35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19"/>
      <c r="M4734" s="19"/>
      <c r="N4734" s="16"/>
      <c r="O4734" s="16"/>
      <c r="P4734" s="16"/>
      <c r="Q4734" s="16"/>
      <c r="R4734" s="16"/>
      <c r="S4734" s="16"/>
      <c r="T4734" s="16"/>
    </row>
    <row r="4735" spans="1:20" x14ac:dyDescent="0.35">
      <c r="A4735" s="35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19"/>
      <c r="M4735" s="19"/>
      <c r="N4735" s="16"/>
      <c r="O4735" s="16"/>
      <c r="P4735" s="16"/>
      <c r="Q4735" s="16"/>
      <c r="R4735" s="16"/>
      <c r="S4735" s="16"/>
      <c r="T4735" s="16"/>
    </row>
    <row r="4736" spans="1:20" x14ac:dyDescent="0.35">
      <c r="A4736" s="35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19"/>
      <c r="M4736" s="19"/>
      <c r="N4736" s="16"/>
      <c r="O4736" s="16"/>
      <c r="P4736" s="16"/>
      <c r="Q4736" s="16"/>
      <c r="R4736" s="16"/>
      <c r="S4736" s="16"/>
      <c r="T4736" s="16"/>
    </row>
    <row r="4737" spans="1:20" x14ac:dyDescent="0.35">
      <c r="A4737" s="35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19"/>
      <c r="M4737" s="19"/>
      <c r="N4737" s="16"/>
      <c r="O4737" s="16"/>
      <c r="P4737" s="16"/>
      <c r="Q4737" s="16"/>
      <c r="R4737" s="16"/>
      <c r="S4737" s="16"/>
      <c r="T4737" s="16"/>
    </row>
    <row r="4738" spans="1:20" x14ac:dyDescent="0.35">
      <c r="A4738" s="35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19"/>
      <c r="M4738" s="19"/>
      <c r="N4738" s="16"/>
      <c r="O4738" s="16"/>
      <c r="P4738" s="16"/>
      <c r="Q4738" s="16"/>
      <c r="R4738" s="16"/>
      <c r="S4738" s="16"/>
      <c r="T4738" s="16"/>
    </row>
    <row r="4739" spans="1:20" x14ac:dyDescent="0.35">
      <c r="A4739" s="35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19"/>
      <c r="M4739" s="19"/>
      <c r="N4739" s="16"/>
      <c r="O4739" s="16"/>
      <c r="P4739" s="16"/>
      <c r="Q4739" s="16"/>
      <c r="R4739" s="16"/>
      <c r="S4739" s="16"/>
      <c r="T4739" s="16"/>
    </row>
    <row r="4740" spans="1:20" x14ac:dyDescent="0.35">
      <c r="A4740" s="35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19"/>
      <c r="M4740" s="19"/>
      <c r="N4740" s="16"/>
      <c r="O4740" s="16"/>
      <c r="P4740" s="16"/>
      <c r="Q4740" s="16"/>
      <c r="R4740" s="16"/>
      <c r="S4740" s="16"/>
      <c r="T4740" s="16"/>
    </row>
    <row r="4741" spans="1:20" x14ac:dyDescent="0.35">
      <c r="A4741" s="35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19"/>
      <c r="M4741" s="19"/>
      <c r="N4741" s="16"/>
      <c r="O4741" s="16"/>
      <c r="P4741" s="16"/>
      <c r="Q4741" s="16"/>
      <c r="R4741" s="16"/>
      <c r="S4741" s="16"/>
      <c r="T4741" s="16"/>
    </row>
    <row r="4742" spans="1:20" x14ac:dyDescent="0.35">
      <c r="A4742" s="35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19"/>
      <c r="M4742" s="19"/>
      <c r="N4742" s="16"/>
      <c r="O4742" s="16"/>
      <c r="P4742" s="16"/>
      <c r="Q4742" s="16"/>
      <c r="R4742" s="16"/>
      <c r="S4742" s="16"/>
      <c r="T4742" s="16"/>
    </row>
    <row r="4743" spans="1:20" x14ac:dyDescent="0.35">
      <c r="A4743" s="35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19"/>
      <c r="M4743" s="19"/>
      <c r="N4743" s="16"/>
      <c r="O4743" s="16"/>
      <c r="P4743" s="16"/>
      <c r="Q4743" s="16"/>
      <c r="R4743" s="16"/>
      <c r="S4743" s="16"/>
      <c r="T4743" s="16"/>
    </row>
    <row r="4744" spans="1:20" x14ac:dyDescent="0.35">
      <c r="A4744" s="35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19"/>
      <c r="M4744" s="19"/>
      <c r="N4744" s="16"/>
      <c r="O4744" s="16"/>
      <c r="P4744" s="16"/>
      <c r="Q4744" s="16"/>
      <c r="R4744" s="16"/>
      <c r="S4744" s="16"/>
      <c r="T4744" s="16"/>
    </row>
    <row r="4745" spans="1:20" x14ac:dyDescent="0.35">
      <c r="A4745" s="35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19"/>
      <c r="M4745" s="19"/>
      <c r="N4745" s="16"/>
      <c r="O4745" s="16"/>
      <c r="P4745" s="16"/>
      <c r="Q4745" s="16"/>
      <c r="R4745" s="16"/>
      <c r="S4745" s="16"/>
      <c r="T4745" s="16"/>
    </row>
    <row r="4746" spans="1:20" x14ac:dyDescent="0.35">
      <c r="A4746" s="35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19"/>
      <c r="M4746" s="19"/>
      <c r="N4746" s="16"/>
      <c r="O4746" s="16"/>
      <c r="P4746" s="16"/>
      <c r="Q4746" s="16"/>
      <c r="R4746" s="16"/>
      <c r="S4746" s="16"/>
      <c r="T4746" s="16"/>
    </row>
    <row r="4747" spans="1:20" x14ac:dyDescent="0.35">
      <c r="A4747" s="35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19"/>
      <c r="M4747" s="19"/>
      <c r="N4747" s="16"/>
      <c r="O4747" s="16"/>
      <c r="P4747" s="16"/>
      <c r="Q4747" s="16"/>
      <c r="R4747" s="16"/>
      <c r="S4747" s="16"/>
      <c r="T4747" s="16"/>
    </row>
    <row r="4748" spans="1:20" x14ac:dyDescent="0.35">
      <c r="A4748" s="35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19"/>
      <c r="M4748" s="19"/>
      <c r="N4748" s="16"/>
      <c r="O4748" s="16"/>
      <c r="P4748" s="16"/>
      <c r="Q4748" s="16"/>
      <c r="R4748" s="16"/>
      <c r="S4748" s="16"/>
      <c r="T4748" s="16"/>
    </row>
    <row r="4749" spans="1:20" x14ac:dyDescent="0.35">
      <c r="A4749" s="35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19"/>
      <c r="M4749" s="19"/>
      <c r="N4749" s="16"/>
      <c r="O4749" s="16"/>
      <c r="P4749" s="16"/>
      <c r="Q4749" s="16"/>
      <c r="R4749" s="16"/>
      <c r="S4749" s="16"/>
      <c r="T4749" s="16"/>
    </row>
    <row r="4750" spans="1:20" x14ac:dyDescent="0.35">
      <c r="A4750" s="35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19"/>
      <c r="M4750" s="19"/>
      <c r="N4750" s="16"/>
      <c r="O4750" s="16"/>
      <c r="P4750" s="16"/>
      <c r="Q4750" s="16"/>
      <c r="R4750" s="16"/>
      <c r="S4750" s="16"/>
      <c r="T4750" s="16"/>
    </row>
    <row r="4751" spans="1:20" x14ac:dyDescent="0.35">
      <c r="A4751" s="35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19"/>
      <c r="M4751" s="19"/>
      <c r="N4751" s="16"/>
      <c r="O4751" s="16"/>
      <c r="P4751" s="16"/>
      <c r="Q4751" s="16"/>
      <c r="R4751" s="16"/>
      <c r="S4751" s="16"/>
      <c r="T4751" s="16"/>
    </row>
    <row r="4752" spans="1:20" x14ac:dyDescent="0.35">
      <c r="A4752" s="35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19"/>
      <c r="M4752" s="19"/>
      <c r="N4752" s="16"/>
      <c r="O4752" s="16"/>
      <c r="P4752" s="16"/>
      <c r="Q4752" s="16"/>
      <c r="R4752" s="16"/>
      <c r="S4752" s="16"/>
      <c r="T4752" s="16"/>
    </row>
    <row r="4753" spans="1:20" x14ac:dyDescent="0.35">
      <c r="A4753" s="35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19"/>
      <c r="M4753" s="19"/>
      <c r="N4753" s="16"/>
      <c r="O4753" s="16"/>
      <c r="P4753" s="16"/>
      <c r="Q4753" s="16"/>
      <c r="R4753" s="16"/>
      <c r="S4753" s="16"/>
      <c r="T4753" s="16"/>
    </row>
    <row r="4754" spans="1:20" x14ac:dyDescent="0.35">
      <c r="A4754" s="34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19"/>
      <c r="M4754" s="19"/>
      <c r="N4754" s="16"/>
      <c r="O4754" s="16"/>
      <c r="P4754" s="16"/>
      <c r="Q4754" s="16"/>
      <c r="R4754" s="16"/>
      <c r="S4754" s="16"/>
      <c r="T4754" s="16"/>
    </row>
    <row r="4755" spans="1:20" x14ac:dyDescent="0.35">
      <c r="A4755" s="35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19"/>
      <c r="M4755" s="19"/>
      <c r="N4755" s="16"/>
      <c r="O4755" s="16"/>
      <c r="P4755" s="16"/>
      <c r="Q4755" s="16"/>
      <c r="R4755" s="16"/>
      <c r="S4755" s="16"/>
      <c r="T4755" s="16"/>
    </row>
    <row r="4756" spans="1:20" x14ac:dyDescent="0.35">
      <c r="A4756" s="35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19"/>
      <c r="M4756" s="19"/>
      <c r="N4756" s="16"/>
      <c r="O4756" s="16"/>
      <c r="P4756" s="16"/>
      <c r="Q4756" s="16"/>
      <c r="R4756" s="16"/>
      <c r="S4756" s="16"/>
      <c r="T4756" s="16"/>
    </row>
    <row r="4757" spans="1:20" x14ac:dyDescent="0.35">
      <c r="A4757" s="35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19"/>
      <c r="M4757" s="19"/>
      <c r="N4757" s="16"/>
      <c r="O4757" s="16"/>
      <c r="P4757" s="16"/>
      <c r="Q4757" s="16"/>
      <c r="R4757" s="16"/>
      <c r="S4757" s="16"/>
      <c r="T4757" s="16"/>
    </row>
    <row r="4758" spans="1:20" x14ac:dyDescent="0.35">
      <c r="A4758" s="35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19"/>
      <c r="M4758" s="19"/>
      <c r="N4758" s="16"/>
      <c r="O4758" s="16"/>
      <c r="P4758" s="16"/>
      <c r="Q4758" s="16"/>
      <c r="R4758" s="16"/>
      <c r="S4758" s="16"/>
      <c r="T4758" s="16"/>
    </row>
    <row r="4759" spans="1:20" x14ac:dyDescent="0.35">
      <c r="A4759" s="35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19"/>
      <c r="M4759" s="19"/>
      <c r="N4759" s="16"/>
      <c r="O4759" s="16"/>
      <c r="P4759" s="16"/>
      <c r="Q4759" s="16"/>
      <c r="R4759" s="16"/>
      <c r="S4759" s="16"/>
      <c r="T4759" s="16"/>
    </row>
    <row r="4760" spans="1:20" x14ac:dyDescent="0.35">
      <c r="A4760" s="35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19"/>
      <c r="M4760" s="19"/>
      <c r="N4760" s="16"/>
      <c r="O4760" s="16"/>
      <c r="P4760" s="16"/>
      <c r="Q4760" s="16"/>
      <c r="R4760" s="16"/>
      <c r="S4760" s="16"/>
      <c r="T4760" s="16"/>
    </row>
    <row r="4761" spans="1:20" x14ac:dyDescent="0.35">
      <c r="A4761" s="35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19"/>
      <c r="M4761" s="19"/>
      <c r="N4761" s="16"/>
      <c r="O4761" s="16"/>
      <c r="P4761" s="16"/>
      <c r="Q4761" s="16"/>
      <c r="R4761" s="16"/>
      <c r="S4761" s="16"/>
      <c r="T4761" s="16"/>
    </row>
    <row r="4762" spans="1:20" x14ac:dyDescent="0.35">
      <c r="A4762" s="35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19"/>
      <c r="M4762" s="19"/>
      <c r="N4762" s="16"/>
      <c r="O4762" s="16"/>
      <c r="P4762" s="16"/>
      <c r="Q4762" s="16"/>
      <c r="R4762" s="16"/>
      <c r="S4762" s="16"/>
      <c r="T4762" s="16"/>
    </row>
    <row r="4763" spans="1:20" x14ac:dyDescent="0.35">
      <c r="A4763" s="35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19"/>
      <c r="M4763" s="19"/>
      <c r="N4763" s="16"/>
      <c r="O4763" s="16"/>
      <c r="P4763" s="16"/>
      <c r="Q4763" s="16"/>
      <c r="R4763" s="16"/>
      <c r="S4763" s="16"/>
      <c r="T4763" s="16"/>
    </row>
    <row r="4764" spans="1:20" x14ac:dyDescent="0.35">
      <c r="A4764" s="35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19"/>
      <c r="M4764" s="19"/>
      <c r="N4764" s="16"/>
      <c r="O4764" s="16"/>
      <c r="P4764" s="16"/>
      <c r="Q4764" s="16"/>
      <c r="R4764" s="16"/>
      <c r="S4764" s="16"/>
      <c r="T4764" s="16"/>
    </row>
    <row r="4765" spans="1:20" x14ac:dyDescent="0.35">
      <c r="A4765" s="35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19"/>
      <c r="M4765" s="19"/>
      <c r="N4765" s="16"/>
      <c r="O4765" s="16"/>
      <c r="P4765" s="16"/>
      <c r="Q4765" s="16"/>
      <c r="R4765" s="16"/>
      <c r="S4765" s="16"/>
      <c r="T4765" s="16"/>
    </row>
    <row r="4766" spans="1:20" x14ac:dyDescent="0.35">
      <c r="A4766" s="35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19"/>
      <c r="M4766" s="19"/>
      <c r="N4766" s="16"/>
      <c r="O4766" s="16"/>
      <c r="P4766" s="16"/>
      <c r="Q4766" s="16"/>
      <c r="R4766" s="16"/>
      <c r="S4766" s="16"/>
      <c r="T4766" s="16"/>
    </row>
    <row r="4767" spans="1:20" x14ac:dyDescent="0.35">
      <c r="A4767" s="35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19"/>
      <c r="M4767" s="19"/>
      <c r="N4767" s="16"/>
      <c r="O4767" s="16"/>
      <c r="P4767" s="16"/>
      <c r="Q4767" s="16"/>
      <c r="R4767" s="16"/>
      <c r="S4767" s="16"/>
      <c r="T4767" s="16"/>
    </row>
    <row r="4768" spans="1:20" x14ac:dyDescent="0.35">
      <c r="A4768" s="35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19"/>
      <c r="M4768" s="19"/>
      <c r="N4768" s="16"/>
      <c r="O4768" s="16"/>
      <c r="P4768" s="16"/>
      <c r="Q4768" s="16"/>
      <c r="R4768" s="16"/>
      <c r="S4768" s="16"/>
      <c r="T4768" s="16"/>
    </row>
    <row r="4769" spans="1:20" x14ac:dyDescent="0.35">
      <c r="A4769" s="34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19"/>
      <c r="M4769" s="19"/>
      <c r="N4769" s="16"/>
      <c r="O4769" s="16"/>
      <c r="P4769" s="16"/>
      <c r="Q4769" s="16"/>
      <c r="R4769" s="16"/>
      <c r="S4769" s="16"/>
      <c r="T4769" s="16"/>
    </row>
    <row r="4770" spans="1:20" x14ac:dyDescent="0.35">
      <c r="A4770" s="35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19"/>
      <c r="M4770" s="19"/>
      <c r="N4770" s="16"/>
      <c r="O4770" s="16"/>
      <c r="P4770" s="16"/>
      <c r="Q4770" s="16"/>
      <c r="R4770" s="16"/>
      <c r="S4770" s="16"/>
      <c r="T4770" s="16"/>
    </row>
    <row r="4771" spans="1:20" x14ac:dyDescent="0.35">
      <c r="A4771" s="35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19"/>
      <c r="M4771" s="19"/>
      <c r="N4771" s="16"/>
      <c r="O4771" s="16"/>
      <c r="P4771" s="16"/>
      <c r="Q4771" s="16"/>
      <c r="R4771" s="16"/>
      <c r="S4771" s="16"/>
      <c r="T4771" s="16"/>
    </row>
    <row r="4772" spans="1:20" x14ac:dyDescent="0.35">
      <c r="A4772" s="35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19"/>
      <c r="M4772" s="19"/>
      <c r="N4772" s="16"/>
      <c r="O4772" s="16"/>
      <c r="P4772" s="16"/>
      <c r="Q4772" s="16"/>
      <c r="R4772" s="16"/>
      <c r="S4772" s="16"/>
      <c r="T4772" s="16"/>
    </row>
    <row r="4773" spans="1:20" x14ac:dyDescent="0.35">
      <c r="A4773" s="35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19"/>
      <c r="M4773" s="19"/>
      <c r="N4773" s="16"/>
      <c r="O4773" s="16"/>
      <c r="P4773" s="16"/>
      <c r="Q4773" s="16"/>
      <c r="R4773" s="16"/>
      <c r="S4773" s="16"/>
      <c r="T4773" s="16"/>
    </row>
    <row r="4774" spans="1:20" x14ac:dyDescent="0.35">
      <c r="A4774" s="35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19"/>
      <c r="M4774" s="19"/>
      <c r="N4774" s="16"/>
      <c r="O4774" s="16"/>
      <c r="P4774" s="16"/>
      <c r="Q4774" s="16"/>
      <c r="R4774" s="16"/>
      <c r="S4774" s="16"/>
      <c r="T4774" s="16"/>
    </row>
    <row r="4775" spans="1:20" x14ac:dyDescent="0.35">
      <c r="A4775" s="35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19"/>
      <c r="M4775" s="19"/>
      <c r="N4775" s="16"/>
      <c r="O4775" s="16"/>
      <c r="P4775" s="16"/>
      <c r="Q4775" s="16"/>
      <c r="R4775" s="16"/>
      <c r="S4775" s="16"/>
      <c r="T4775" s="16"/>
    </row>
    <row r="4776" spans="1:20" x14ac:dyDescent="0.35">
      <c r="A4776" s="35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19"/>
      <c r="M4776" s="19"/>
      <c r="N4776" s="16"/>
      <c r="O4776" s="16"/>
      <c r="P4776" s="16"/>
      <c r="Q4776" s="16"/>
      <c r="R4776" s="16"/>
      <c r="S4776" s="16"/>
      <c r="T4776" s="16"/>
    </row>
    <row r="4777" spans="1:20" x14ac:dyDescent="0.35">
      <c r="A4777" s="35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19"/>
      <c r="M4777" s="19"/>
      <c r="N4777" s="16"/>
      <c r="O4777" s="16"/>
      <c r="P4777" s="16"/>
      <c r="Q4777" s="16"/>
      <c r="R4777" s="16"/>
      <c r="S4777" s="16"/>
      <c r="T4777" s="16"/>
    </row>
    <row r="4778" spans="1:20" x14ac:dyDescent="0.35">
      <c r="A4778" s="35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19"/>
      <c r="M4778" s="19"/>
      <c r="N4778" s="16"/>
      <c r="O4778" s="16"/>
      <c r="P4778" s="16"/>
      <c r="Q4778" s="16"/>
      <c r="R4778" s="16"/>
      <c r="S4778" s="16"/>
      <c r="T4778" s="16"/>
    </row>
    <row r="4779" spans="1:20" x14ac:dyDescent="0.35">
      <c r="A4779" s="35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19"/>
      <c r="M4779" s="19"/>
      <c r="N4779" s="16"/>
      <c r="O4779" s="16"/>
      <c r="P4779" s="16"/>
      <c r="Q4779" s="16"/>
      <c r="R4779" s="16"/>
      <c r="S4779" s="16"/>
      <c r="T4779" s="16"/>
    </row>
    <row r="4780" spans="1:20" x14ac:dyDescent="0.35">
      <c r="A4780" s="35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19"/>
      <c r="M4780" s="19"/>
      <c r="N4780" s="16"/>
      <c r="O4780" s="16"/>
      <c r="P4780" s="16"/>
      <c r="Q4780" s="16"/>
      <c r="R4780" s="16"/>
      <c r="S4780" s="16"/>
      <c r="T4780" s="16"/>
    </row>
    <row r="4781" spans="1:20" x14ac:dyDescent="0.35">
      <c r="A4781" s="35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19"/>
      <c r="M4781" s="19"/>
      <c r="N4781" s="16"/>
      <c r="O4781" s="16"/>
      <c r="P4781" s="16"/>
      <c r="Q4781" s="16"/>
      <c r="R4781" s="16"/>
      <c r="S4781" s="16"/>
      <c r="T4781" s="16"/>
    </row>
    <row r="4782" spans="1:20" x14ac:dyDescent="0.35">
      <c r="A4782" s="35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19"/>
      <c r="M4782" s="19"/>
      <c r="N4782" s="16"/>
      <c r="O4782" s="16"/>
      <c r="P4782" s="16"/>
      <c r="Q4782" s="16"/>
      <c r="R4782" s="16"/>
      <c r="S4782" s="16"/>
      <c r="T4782" s="16"/>
    </row>
    <row r="4783" spans="1:20" x14ac:dyDescent="0.35">
      <c r="A4783" s="35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19"/>
      <c r="M4783" s="19"/>
      <c r="N4783" s="16"/>
      <c r="O4783" s="16"/>
      <c r="P4783" s="16"/>
      <c r="Q4783" s="16"/>
      <c r="R4783" s="16"/>
      <c r="S4783" s="16"/>
      <c r="T4783" s="16"/>
    </row>
    <row r="4784" spans="1:20" x14ac:dyDescent="0.35">
      <c r="A4784" s="35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19"/>
      <c r="M4784" s="19"/>
      <c r="N4784" s="16"/>
      <c r="O4784" s="16"/>
      <c r="P4784" s="16"/>
      <c r="Q4784" s="16"/>
      <c r="R4784" s="16"/>
      <c r="S4784" s="16"/>
      <c r="T4784" s="16"/>
    </row>
    <row r="4785" spans="1:20" x14ac:dyDescent="0.35">
      <c r="A4785" s="35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19"/>
      <c r="M4785" s="19"/>
      <c r="N4785" s="16"/>
      <c r="O4785" s="16"/>
      <c r="P4785" s="16"/>
      <c r="Q4785" s="16"/>
      <c r="R4785" s="16"/>
      <c r="S4785" s="16"/>
      <c r="T4785" s="16"/>
    </row>
    <row r="4786" spans="1:20" x14ac:dyDescent="0.35">
      <c r="A4786" s="35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19"/>
      <c r="M4786" s="19"/>
      <c r="N4786" s="16"/>
      <c r="O4786" s="16"/>
      <c r="P4786" s="16"/>
      <c r="Q4786" s="16"/>
      <c r="R4786" s="16"/>
      <c r="S4786" s="16"/>
      <c r="T4786" s="16"/>
    </row>
    <row r="4787" spans="1:20" x14ac:dyDescent="0.35">
      <c r="A4787" s="35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19"/>
      <c r="M4787" s="19"/>
      <c r="N4787" s="16"/>
      <c r="O4787" s="16"/>
      <c r="P4787" s="16"/>
      <c r="Q4787" s="16"/>
      <c r="R4787" s="16"/>
      <c r="S4787" s="16"/>
      <c r="T4787" s="16"/>
    </row>
    <row r="4788" spans="1:20" x14ac:dyDescent="0.35">
      <c r="A4788" s="35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19"/>
      <c r="M4788" s="19"/>
      <c r="N4788" s="16"/>
      <c r="O4788" s="16"/>
      <c r="P4788" s="16"/>
      <c r="Q4788" s="16"/>
      <c r="R4788" s="16"/>
      <c r="S4788" s="16"/>
      <c r="T4788" s="16"/>
    </row>
    <row r="4789" spans="1:20" x14ac:dyDescent="0.35">
      <c r="A4789" s="35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19"/>
      <c r="M4789" s="19"/>
      <c r="N4789" s="16"/>
      <c r="O4789" s="16"/>
      <c r="P4789" s="16"/>
      <c r="Q4789" s="16"/>
      <c r="R4789" s="16"/>
      <c r="S4789" s="16"/>
      <c r="T4789" s="16"/>
    </row>
    <row r="4790" spans="1:20" x14ac:dyDescent="0.35">
      <c r="A4790" s="35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19"/>
      <c r="M4790" s="19"/>
      <c r="N4790" s="16"/>
      <c r="O4790" s="16"/>
      <c r="P4790" s="16"/>
      <c r="Q4790" s="16"/>
      <c r="R4790" s="16"/>
      <c r="S4790" s="16"/>
      <c r="T4790" s="16"/>
    </row>
    <row r="4791" spans="1:20" x14ac:dyDescent="0.35">
      <c r="A4791" s="35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19"/>
      <c r="M4791" s="19"/>
      <c r="N4791" s="16"/>
      <c r="O4791" s="16"/>
      <c r="P4791" s="16"/>
      <c r="Q4791" s="16"/>
      <c r="R4791" s="16"/>
      <c r="S4791" s="16"/>
      <c r="T4791" s="16"/>
    </row>
    <row r="4792" spans="1:20" x14ac:dyDescent="0.35">
      <c r="A4792" s="34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19"/>
      <c r="M4792" s="19"/>
      <c r="N4792" s="16"/>
      <c r="O4792" s="16"/>
      <c r="P4792" s="16"/>
      <c r="Q4792" s="16"/>
      <c r="R4792" s="16"/>
      <c r="S4792" s="16"/>
      <c r="T4792" s="16"/>
    </row>
    <row r="4793" spans="1:20" x14ac:dyDescent="0.35">
      <c r="A4793" s="35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19"/>
      <c r="M4793" s="19"/>
      <c r="N4793" s="16"/>
      <c r="O4793" s="16"/>
      <c r="P4793" s="16"/>
      <c r="Q4793" s="16"/>
      <c r="R4793" s="16"/>
      <c r="S4793" s="16"/>
      <c r="T4793" s="16"/>
    </row>
    <row r="4794" spans="1:20" x14ac:dyDescent="0.35">
      <c r="A4794" s="35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19"/>
      <c r="M4794" s="19"/>
      <c r="N4794" s="16"/>
      <c r="O4794" s="16"/>
      <c r="P4794" s="16"/>
      <c r="Q4794" s="16"/>
      <c r="R4794" s="16"/>
      <c r="S4794" s="16"/>
      <c r="T4794" s="16"/>
    </row>
    <row r="4795" spans="1:20" x14ac:dyDescent="0.35">
      <c r="A4795" s="35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19"/>
      <c r="M4795" s="19"/>
      <c r="N4795" s="16"/>
      <c r="O4795" s="16"/>
      <c r="P4795" s="16"/>
      <c r="Q4795" s="16"/>
      <c r="R4795" s="16"/>
      <c r="S4795" s="16"/>
      <c r="T4795" s="16"/>
    </row>
    <row r="4796" spans="1:20" x14ac:dyDescent="0.35">
      <c r="A4796" s="35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19"/>
      <c r="M4796" s="19"/>
      <c r="N4796" s="16"/>
      <c r="O4796" s="16"/>
      <c r="P4796" s="16"/>
      <c r="Q4796" s="16"/>
      <c r="R4796" s="16"/>
      <c r="S4796" s="16"/>
      <c r="T4796" s="16"/>
    </row>
    <row r="4797" spans="1:20" x14ac:dyDescent="0.35">
      <c r="A4797" s="35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19"/>
      <c r="M4797" s="19"/>
      <c r="N4797" s="16"/>
      <c r="O4797" s="16"/>
      <c r="P4797" s="16"/>
      <c r="Q4797" s="16"/>
      <c r="R4797" s="16"/>
      <c r="S4797" s="16"/>
      <c r="T4797" s="16"/>
    </row>
    <row r="4798" spans="1:20" x14ac:dyDescent="0.35">
      <c r="A4798" s="35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19"/>
      <c r="M4798" s="19"/>
      <c r="N4798" s="16"/>
      <c r="O4798" s="16"/>
      <c r="P4798" s="16"/>
      <c r="Q4798" s="16"/>
      <c r="R4798" s="16"/>
      <c r="S4798" s="16"/>
      <c r="T4798" s="16"/>
    </row>
    <row r="4799" spans="1:20" x14ac:dyDescent="0.35">
      <c r="A4799" s="35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19"/>
      <c r="M4799" s="19"/>
      <c r="N4799" s="16"/>
      <c r="O4799" s="16"/>
      <c r="P4799" s="16"/>
      <c r="Q4799" s="16"/>
      <c r="R4799" s="16"/>
      <c r="S4799" s="16"/>
      <c r="T4799" s="16"/>
    </row>
    <row r="4800" spans="1:20" x14ac:dyDescent="0.35">
      <c r="A4800" s="35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19"/>
      <c r="M4800" s="19"/>
      <c r="N4800" s="16"/>
      <c r="O4800" s="16"/>
      <c r="P4800" s="16"/>
      <c r="Q4800" s="16"/>
      <c r="R4800" s="16"/>
      <c r="S4800" s="16"/>
      <c r="T4800" s="16"/>
    </row>
    <row r="4801" spans="1:20" x14ac:dyDescent="0.35">
      <c r="A4801" s="35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19"/>
      <c r="M4801" s="19"/>
      <c r="N4801" s="16"/>
      <c r="O4801" s="16"/>
      <c r="P4801" s="16"/>
      <c r="Q4801" s="16"/>
      <c r="R4801" s="16"/>
      <c r="S4801" s="16"/>
      <c r="T4801" s="16"/>
    </row>
    <row r="4802" spans="1:20" x14ac:dyDescent="0.35">
      <c r="A4802" s="36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19"/>
      <c r="M4802" s="19"/>
      <c r="N4802" s="16"/>
      <c r="O4802" s="16"/>
      <c r="P4802" s="16"/>
      <c r="Q4802" s="16"/>
      <c r="R4802" s="16"/>
      <c r="S4802" s="16"/>
      <c r="T4802" s="16"/>
    </row>
    <row r="4803" spans="1:20" x14ac:dyDescent="0.35">
      <c r="A4803" s="35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19"/>
      <c r="M4803" s="19"/>
      <c r="N4803" s="16"/>
      <c r="O4803" s="16"/>
      <c r="P4803" s="16"/>
      <c r="Q4803" s="16"/>
      <c r="R4803" s="16"/>
      <c r="S4803" s="16"/>
      <c r="T4803" s="16"/>
    </row>
    <row r="4804" spans="1:20" x14ac:dyDescent="0.35">
      <c r="A4804" s="35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19"/>
      <c r="M4804" s="19"/>
      <c r="N4804" s="16"/>
      <c r="O4804" s="16"/>
      <c r="P4804" s="16"/>
      <c r="Q4804" s="16"/>
      <c r="R4804" s="16"/>
      <c r="S4804" s="16"/>
      <c r="T4804" s="16"/>
    </row>
    <row r="4805" spans="1:20" x14ac:dyDescent="0.35">
      <c r="A4805" s="35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19"/>
      <c r="M4805" s="19"/>
      <c r="N4805" s="16"/>
      <c r="O4805" s="16"/>
      <c r="P4805" s="16"/>
      <c r="Q4805" s="16"/>
      <c r="R4805" s="16"/>
      <c r="S4805" s="16"/>
      <c r="T4805" s="16"/>
    </row>
    <row r="4806" spans="1:20" x14ac:dyDescent="0.35">
      <c r="A4806" s="35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19"/>
      <c r="M4806" s="19"/>
      <c r="N4806" s="16"/>
      <c r="O4806" s="16"/>
      <c r="P4806" s="16"/>
      <c r="Q4806" s="16"/>
      <c r="R4806" s="16"/>
      <c r="S4806" s="16"/>
      <c r="T4806" s="16"/>
    </row>
    <row r="4807" spans="1:20" x14ac:dyDescent="0.35">
      <c r="A4807" s="35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19"/>
      <c r="M4807" s="19"/>
      <c r="N4807" s="16"/>
      <c r="O4807" s="16"/>
      <c r="P4807" s="16"/>
      <c r="Q4807" s="16"/>
      <c r="R4807" s="16"/>
      <c r="S4807" s="16"/>
      <c r="T4807" s="16"/>
    </row>
    <row r="4808" spans="1:20" x14ac:dyDescent="0.35">
      <c r="A4808" s="35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19"/>
      <c r="M4808" s="19"/>
      <c r="N4808" s="16"/>
      <c r="O4808" s="16"/>
      <c r="P4808" s="16"/>
      <c r="Q4808" s="16"/>
      <c r="R4808" s="16"/>
      <c r="S4808" s="16"/>
      <c r="T4808" s="16"/>
    </row>
    <row r="4809" spans="1:20" x14ac:dyDescent="0.35">
      <c r="A4809" s="35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19"/>
      <c r="M4809" s="19"/>
      <c r="N4809" s="16"/>
      <c r="O4809" s="16"/>
      <c r="P4809" s="16"/>
      <c r="Q4809" s="16"/>
      <c r="R4809" s="16"/>
      <c r="S4809" s="16"/>
      <c r="T4809" s="16"/>
    </row>
    <row r="4810" spans="1:20" x14ac:dyDescent="0.35">
      <c r="A4810" s="35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19"/>
      <c r="M4810" s="19"/>
      <c r="N4810" s="16"/>
      <c r="O4810" s="16"/>
      <c r="P4810" s="16"/>
      <c r="Q4810" s="16"/>
      <c r="R4810" s="16"/>
      <c r="S4810" s="16"/>
      <c r="T4810" s="16"/>
    </row>
    <row r="4811" spans="1:20" x14ac:dyDescent="0.35">
      <c r="A4811" s="35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19"/>
      <c r="M4811" s="19"/>
      <c r="N4811" s="16"/>
      <c r="O4811" s="16"/>
      <c r="P4811" s="16"/>
      <c r="Q4811" s="16"/>
      <c r="R4811" s="16"/>
      <c r="S4811" s="16"/>
      <c r="T4811" s="16"/>
    </row>
    <row r="4812" spans="1:20" x14ac:dyDescent="0.35">
      <c r="A4812" s="35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19"/>
      <c r="M4812" s="19"/>
      <c r="N4812" s="16"/>
      <c r="O4812" s="16"/>
      <c r="P4812" s="16"/>
      <c r="Q4812" s="16"/>
      <c r="R4812" s="16"/>
      <c r="S4812" s="16"/>
      <c r="T4812" s="16"/>
    </row>
    <row r="4813" spans="1:20" x14ac:dyDescent="0.35">
      <c r="A4813" s="35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19"/>
      <c r="M4813" s="19"/>
      <c r="N4813" s="16"/>
      <c r="O4813" s="16"/>
      <c r="P4813" s="16"/>
      <c r="Q4813" s="16"/>
      <c r="R4813" s="16"/>
      <c r="S4813" s="16"/>
      <c r="T4813" s="16"/>
    </row>
    <row r="4814" spans="1:20" x14ac:dyDescent="0.35">
      <c r="A4814" s="35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19"/>
      <c r="M4814" s="19"/>
      <c r="N4814" s="16"/>
      <c r="O4814" s="16"/>
      <c r="P4814" s="16"/>
      <c r="Q4814" s="16"/>
      <c r="R4814" s="16"/>
      <c r="S4814" s="16"/>
      <c r="T4814" s="16"/>
    </row>
    <row r="4815" spans="1:20" x14ac:dyDescent="0.35">
      <c r="A4815" s="35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19"/>
      <c r="M4815" s="19"/>
      <c r="N4815" s="16"/>
      <c r="O4815" s="16"/>
      <c r="P4815" s="16"/>
      <c r="Q4815" s="16"/>
      <c r="R4815" s="16"/>
      <c r="S4815" s="16"/>
      <c r="T4815" s="16"/>
    </row>
    <row r="4816" spans="1:20" x14ac:dyDescent="0.35">
      <c r="A4816" s="35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19"/>
      <c r="M4816" s="19"/>
      <c r="N4816" s="16"/>
      <c r="O4816" s="16"/>
      <c r="P4816" s="16"/>
      <c r="Q4816" s="16"/>
      <c r="R4816" s="16"/>
      <c r="S4816" s="16"/>
      <c r="T4816" s="16"/>
    </row>
    <row r="4817" spans="1:20" x14ac:dyDescent="0.35">
      <c r="A4817" s="35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19"/>
      <c r="M4817" s="19"/>
      <c r="N4817" s="16"/>
      <c r="O4817" s="16"/>
      <c r="P4817" s="16"/>
      <c r="Q4817" s="16"/>
      <c r="R4817" s="16"/>
      <c r="S4817" s="16"/>
      <c r="T4817" s="16"/>
    </row>
    <row r="4818" spans="1:20" x14ac:dyDescent="0.35">
      <c r="A4818" s="35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19"/>
      <c r="M4818" s="19"/>
      <c r="N4818" s="16"/>
      <c r="O4818" s="16"/>
      <c r="P4818" s="16"/>
      <c r="Q4818" s="16"/>
      <c r="R4818" s="16"/>
      <c r="S4818" s="16"/>
      <c r="T4818" s="16"/>
    </row>
    <row r="4819" spans="1:20" x14ac:dyDescent="0.35">
      <c r="A4819" s="35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19"/>
      <c r="M4819" s="19"/>
      <c r="N4819" s="16"/>
      <c r="O4819" s="16"/>
      <c r="P4819" s="16"/>
      <c r="Q4819" s="16"/>
      <c r="R4819" s="16"/>
      <c r="S4819" s="16"/>
      <c r="T4819" s="16"/>
    </row>
    <row r="4820" spans="1:20" x14ac:dyDescent="0.35">
      <c r="A4820" s="35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19"/>
      <c r="M4820" s="19"/>
      <c r="N4820" s="16"/>
      <c r="O4820" s="16"/>
      <c r="P4820" s="16"/>
      <c r="Q4820" s="16"/>
      <c r="R4820" s="16"/>
      <c r="S4820" s="16"/>
      <c r="T4820" s="16"/>
    </row>
    <row r="4821" spans="1:20" x14ac:dyDescent="0.35">
      <c r="A4821" s="35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19"/>
      <c r="M4821" s="19"/>
      <c r="N4821" s="16"/>
      <c r="O4821" s="16"/>
      <c r="P4821" s="16"/>
      <c r="Q4821" s="16"/>
      <c r="R4821" s="16"/>
      <c r="S4821" s="16"/>
      <c r="T4821" s="16"/>
    </row>
    <row r="4822" spans="1:20" x14ac:dyDescent="0.35">
      <c r="A4822" s="35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19"/>
      <c r="M4822" s="19"/>
      <c r="N4822" s="16"/>
      <c r="O4822" s="16"/>
      <c r="P4822" s="16"/>
      <c r="Q4822" s="16"/>
      <c r="R4822" s="16"/>
      <c r="S4822" s="16"/>
      <c r="T4822" s="16"/>
    </row>
    <row r="4823" spans="1:20" x14ac:dyDescent="0.35">
      <c r="A4823" s="35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19"/>
      <c r="M4823" s="19"/>
      <c r="N4823" s="16"/>
      <c r="O4823" s="16"/>
      <c r="P4823" s="16"/>
      <c r="Q4823" s="16"/>
      <c r="R4823" s="16"/>
      <c r="S4823" s="16"/>
      <c r="T4823" s="16"/>
    </row>
    <row r="4824" spans="1:20" x14ac:dyDescent="0.35">
      <c r="A4824" s="35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19"/>
      <c r="M4824" s="19"/>
      <c r="N4824" s="16"/>
      <c r="O4824" s="16"/>
      <c r="P4824" s="16"/>
      <c r="Q4824" s="16"/>
      <c r="R4824" s="16"/>
      <c r="S4824" s="16"/>
      <c r="T4824" s="16"/>
    </row>
    <row r="4825" spans="1:20" x14ac:dyDescent="0.35">
      <c r="A4825" s="35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19"/>
      <c r="M4825" s="19"/>
      <c r="N4825" s="16"/>
      <c r="O4825" s="16"/>
      <c r="P4825" s="16"/>
      <c r="Q4825" s="16"/>
      <c r="R4825" s="16"/>
      <c r="S4825" s="16"/>
      <c r="T4825" s="16"/>
    </row>
    <row r="4826" spans="1:20" x14ac:dyDescent="0.35">
      <c r="A4826" s="35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19"/>
      <c r="M4826" s="19"/>
      <c r="N4826" s="16"/>
      <c r="O4826" s="16"/>
      <c r="P4826" s="16"/>
      <c r="Q4826" s="16"/>
      <c r="R4826" s="16"/>
      <c r="S4826" s="16"/>
      <c r="T4826" s="16"/>
    </row>
    <row r="4827" spans="1:20" x14ac:dyDescent="0.35">
      <c r="A4827" s="35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19"/>
      <c r="M4827" s="19"/>
      <c r="N4827" s="16"/>
      <c r="O4827" s="16"/>
      <c r="P4827" s="16"/>
      <c r="Q4827" s="16"/>
      <c r="R4827" s="16"/>
      <c r="S4827" s="16"/>
      <c r="T4827" s="16"/>
    </row>
    <row r="4828" spans="1:20" x14ac:dyDescent="0.35">
      <c r="A4828" s="35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19"/>
      <c r="M4828" s="19"/>
      <c r="N4828" s="16"/>
      <c r="O4828" s="16"/>
      <c r="P4828" s="16"/>
      <c r="Q4828" s="16"/>
      <c r="R4828" s="16"/>
      <c r="S4828" s="16"/>
      <c r="T4828" s="16"/>
    </row>
    <row r="4829" spans="1:20" x14ac:dyDescent="0.35">
      <c r="A4829" s="35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19"/>
      <c r="M4829" s="19"/>
      <c r="N4829" s="16"/>
      <c r="O4829" s="16"/>
      <c r="P4829" s="16"/>
      <c r="Q4829" s="16"/>
      <c r="R4829" s="16"/>
      <c r="S4829" s="16"/>
      <c r="T4829" s="16"/>
    </row>
    <row r="4830" spans="1:20" x14ac:dyDescent="0.35">
      <c r="A4830" s="35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19"/>
      <c r="M4830" s="19"/>
      <c r="N4830" s="16"/>
      <c r="O4830" s="16"/>
      <c r="P4830" s="16"/>
      <c r="Q4830" s="16"/>
      <c r="R4830" s="16"/>
      <c r="S4830" s="16"/>
      <c r="T4830" s="16"/>
    </row>
    <row r="4831" spans="1:20" x14ac:dyDescent="0.35">
      <c r="A4831" s="35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19"/>
      <c r="M4831" s="19"/>
      <c r="N4831" s="16"/>
      <c r="O4831" s="16"/>
      <c r="P4831" s="16"/>
      <c r="Q4831" s="16"/>
      <c r="R4831" s="16"/>
      <c r="S4831" s="16"/>
      <c r="T4831" s="16"/>
    </row>
    <row r="4832" spans="1:20" x14ac:dyDescent="0.35">
      <c r="A4832" s="35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19"/>
      <c r="M4832" s="19"/>
      <c r="N4832" s="16"/>
      <c r="O4832" s="16"/>
      <c r="P4832" s="16"/>
      <c r="Q4832" s="16"/>
      <c r="R4832" s="16"/>
      <c r="S4832" s="16"/>
      <c r="T4832" s="16"/>
    </row>
    <row r="4833" spans="1:20" x14ac:dyDescent="0.35">
      <c r="A4833" s="35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19"/>
      <c r="M4833" s="19"/>
      <c r="N4833" s="16"/>
      <c r="O4833" s="16"/>
      <c r="P4833" s="16"/>
      <c r="Q4833" s="16"/>
      <c r="R4833" s="16"/>
      <c r="S4833" s="16"/>
      <c r="T4833" s="16"/>
    </row>
    <row r="4834" spans="1:20" x14ac:dyDescent="0.35">
      <c r="A4834" s="35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19"/>
      <c r="M4834" s="19"/>
      <c r="N4834" s="16"/>
      <c r="O4834" s="16"/>
      <c r="P4834" s="16"/>
      <c r="Q4834" s="16"/>
      <c r="R4834" s="16"/>
      <c r="S4834" s="16"/>
      <c r="T4834" s="16"/>
    </row>
    <row r="4835" spans="1:20" x14ac:dyDescent="0.35">
      <c r="A4835" s="35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19"/>
      <c r="M4835" s="19"/>
      <c r="N4835" s="16"/>
      <c r="O4835" s="16"/>
      <c r="P4835" s="16"/>
      <c r="Q4835" s="16"/>
      <c r="R4835" s="16"/>
      <c r="S4835" s="16"/>
      <c r="T4835" s="16"/>
    </row>
    <row r="4836" spans="1:20" x14ac:dyDescent="0.35">
      <c r="A4836" s="35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19"/>
      <c r="M4836" s="19"/>
      <c r="N4836" s="16"/>
      <c r="O4836" s="16"/>
      <c r="P4836" s="16"/>
      <c r="Q4836" s="16"/>
      <c r="R4836" s="16"/>
      <c r="S4836" s="16"/>
      <c r="T4836" s="16"/>
    </row>
    <row r="4837" spans="1:20" x14ac:dyDescent="0.35">
      <c r="A4837" s="35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19"/>
      <c r="M4837" s="19"/>
      <c r="N4837" s="16"/>
      <c r="O4837" s="16"/>
      <c r="P4837" s="16"/>
      <c r="Q4837" s="16"/>
      <c r="R4837" s="16"/>
      <c r="S4837" s="16"/>
      <c r="T4837" s="16"/>
    </row>
    <row r="4838" spans="1:20" x14ac:dyDescent="0.35">
      <c r="A4838" s="35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19"/>
      <c r="M4838" s="19"/>
      <c r="N4838" s="16"/>
      <c r="O4838" s="16"/>
      <c r="P4838" s="16"/>
      <c r="Q4838" s="16"/>
      <c r="R4838" s="16"/>
      <c r="S4838" s="16"/>
      <c r="T4838" s="16"/>
    </row>
    <row r="4839" spans="1:20" x14ac:dyDescent="0.35">
      <c r="A4839" s="35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19"/>
      <c r="M4839" s="19"/>
      <c r="N4839" s="16"/>
      <c r="O4839" s="16"/>
      <c r="P4839" s="16"/>
      <c r="Q4839" s="16"/>
      <c r="R4839" s="16"/>
      <c r="S4839" s="16"/>
      <c r="T4839" s="16"/>
    </row>
    <row r="4840" spans="1:20" x14ac:dyDescent="0.35">
      <c r="A4840" s="35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19"/>
      <c r="M4840" s="19"/>
      <c r="N4840" s="16"/>
      <c r="O4840" s="16"/>
      <c r="P4840" s="16"/>
      <c r="Q4840" s="16"/>
      <c r="R4840" s="16"/>
      <c r="S4840" s="16"/>
      <c r="T4840" s="16"/>
    </row>
    <row r="4841" spans="1:20" x14ac:dyDescent="0.35">
      <c r="A4841" s="35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19"/>
      <c r="M4841" s="19"/>
      <c r="N4841" s="16"/>
      <c r="O4841" s="16"/>
      <c r="P4841" s="16"/>
      <c r="Q4841" s="16"/>
      <c r="R4841" s="16"/>
      <c r="S4841" s="16"/>
      <c r="T4841" s="16"/>
    </row>
    <row r="4842" spans="1:20" x14ac:dyDescent="0.35">
      <c r="A4842" s="35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19"/>
      <c r="M4842" s="19"/>
      <c r="N4842" s="16"/>
      <c r="O4842" s="16"/>
      <c r="P4842" s="16"/>
      <c r="Q4842" s="16"/>
      <c r="R4842" s="16"/>
      <c r="S4842" s="16"/>
      <c r="T4842" s="16"/>
    </row>
    <row r="4843" spans="1:20" x14ac:dyDescent="0.35">
      <c r="A4843" s="35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19"/>
      <c r="M4843" s="19"/>
      <c r="N4843" s="16"/>
      <c r="O4843" s="16"/>
      <c r="P4843" s="16"/>
      <c r="Q4843" s="16"/>
      <c r="R4843" s="16"/>
      <c r="S4843" s="16"/>
      <c r="T4843" s="16"/>
    </row>
    <row r="4844" spans="1:20" x14ac:dyDescent="0.35">
      <c r="A4844" s="35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19"/>
      <c r="M4844" s="19"/>
      <c r="N4844" s="16"/>
      <c r="O4844" s="16"/>
      <c r="P4844" s="16"/>
      <c r="Q4844" s="16"/>
      <c r="R4844" s="16"/>
      <c r="S4844" s="16"/>
      <c r="T4844" s="16"/>
    </row>
    <row r="4845" spans="1:20" x14ac:dyDescent="0.35">
      <c r="A4845" s="35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19"/>
      <c r="M4845" s="19"/>
      <c r="N4845" s="16"/>
      <c r="O4845" s="16"/>
      <c r="P4845" s="16"/>
      <c r="Q4845" s="16"/>
      <c r="R4845" s="16"/>
      <c r="S4845" s="16"/>
      <c r="T4845" s="16"/>
    </row>
    <row r="4846" spans="1:20" x14ac:dyDescent="0.35">
      <c r="A4846" s="35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19"/>
      <c r="M4846" s="19"/>
      <c r="N4846" s="16"/>
      <c r="O4846" s="16"/>
      <c r="P4846" s="16"/>
      <c r="Q4846" s="16"/>
      <c r="R4846" s="16"/>
      <c r="S4846" s="16"/>
      <c r="T4846" s="16"/>
    </row>
    <row r="4847" spans="1:20" x14ac:dyDescent="0.35">
      <c r="A4847" s="36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19"/>
      <c r="M4847" s="19"/>
      <c r="N4847" s="16"/>
      <c r="O4847" s="16"/>
      <c r="P4847" s="16"/>
      <c r="Q4847" s="16"/>
      <c r="R4847" s="16"/>
      <c r="S4847" s="16"/>
      <c r="T4847" s="16"/>
    </row>
    <row r="4848" spans="1:20" x14ac:dyDescent="0.35">
      <c r="A4848" s="36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19"/>
      <c r="M4848" s="19"/>
      <c r="N4848" s="16"/>
      <c r="O4848" s="16"/>
      <c r="P4848" s="16"/>
      <c r="Q4848" s="16"/>
      <c r="R4848" s="16"/>
      <c r="S4848" s="16"/>
      <c r="T4848" s="16"/>
    </row>
    <row r="4849" spans="1:20" x14ac:dyDescent="0.35">
      <c r="A4849" s="35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19"/>
      <c r="M4849" s="19"/>
      <c r="N4849" s="16"/>
      <c r="O4849" s="16"/>
      <c r="P4849" s="16"/>
      <c r="Q4849" s="16"/>
      <c r="R4849" s="16"/>
      <c r="S4849" s="16"/>
      <c r="T4849" s="16"/>
    </row>
    <row r="4850" spans="1:20" x14ac:dyDescent="0.35">
      <c r="A4850" s="35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19"/>
      <c r="M4850" s="19"/>
      <c r="N4850" s="16"/>
      <c r="O4850" s="16"/>
      <c r="P4850" s="16"/>
      <c r="Q4850" s="16"/>
      <c r="R4850" s="16"/>
      <c r="S4850" s="16"/>
      <c r="T4850" s="16"/>
    </row>
    <row r="4851" spans="1:20" x14ac:dyDescent="0.35">
      <c r="A4851" s="35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19"/>
      <c r="M4851" s="19"/>
      <c r="N4851" s="16"/>
      <c r="O4851" s="16"/>
      <c r="P4851" s="16"/>
      <c r="Q4851" s="16"/>
      <c r="R4851" s="16"/>
      <c r="S4851" s="16"/>
      <c r="T4851" s="16"/>
    </row>
    <row r="4852" spans="1:20" x14ac:dyDescent="0.35">
      <c r="A4852" s="35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19"/>
      <c r="M4852" s="19"/>
      <c r="N4852" s="16"/>
      <c r="O4852" s="16"/>
      <c r="P4852" s="16"/>
      <c r="Q4852" s="16"/>
      <c r="R4852" s="16"/>
      <c r="S4852" s="16"/>
      <c r="T4852" s="16"/>
    </row>
    <row r="4853" spans="1:20" x14ac:dyDescent="0.35">
      <c r="A4853" s="35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19"/>
      <c r="M4853" s="19"/>
      <c r="N4853" s="16"/>
      <c r="O4853" s="16"/>
      <c r="P4853" s="16"/>
      <c r="Q4853" s="16"/>
      <c r="R4853" s="16"/>
      <c r="S4853" s="16"/>
      <c r="T4853" s="16"/>
    </row>
    <row r="4854" spans="1:20" x14ac:dyDescent="0.35">
      <c r="A4854" s="35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19"/>
      <c r="M4854" s="19"/>
      <c r="N4854" s="16"/>
      <c r="O4854" s="16"/>
      <c r="P4854" s="16"/>
      <c r="Q4854" s="16"/>
      <c r="R4854" s="16"/>
      <c r="S4854" s="16"/>
      <c r="T4854" s="16"/>
    </row>
    <row r="4855" spans="1:20" x14ac:dyDescent="0.35">
      <c r="A4855" s="35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19"/>
      <c r="M4855" s="19"/>
      <c r="N4855" s="16"/>
      <c r="O4855" s="16"/>
      <c r="P4855" s="16"/>
      <c r="Q4855" s="16"/>
      <c r="R4855" s="16"/>
      <c r="S4855" s="16"/>
      <c r="T4855" s="16"/>
    </row>
    <row r="4856" spans="1:20" x14ac:dyDescent="0.35">
      <c r="A4856" s="35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19"/>
      <c r="M4856" s="19"/>
      <c r="N4856" s="16"/>
      <c r="O4856" s="16"/>
      <c r="P4856" s="16"/>
      <c r="Q4856" s="16"/>
      <c r="R4856" s="16"/>
      <c r="S4856" s="16"/>
      <c r="T4856" s="16"/>
    </row>
    <row r="4857" spans="1:20" x14ac:dyDescent="0.35">
      <c r="A4857" s="35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19"/>
      <c r="M4857" s="19"/>
      <c r="N4857" s="16"/>
      <c r="O4857" s="16"/>
      <c r="P4857" s="16"/>
      <c r="Q4857" s="16"/>
      <c r="R4857" s="16"/>
      <c r="S4857" s="16"/>
      <c r="T4857" s="16"/>
    </row>
    <row r="4858" spans="1:20" x14ac:dyDescent="0.35">
      <c r="A4858" s="35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19"/>
      <c r="M4858" s="19"/>
      <c r="N4858" s="16"/>
      <c r="O4858" s="16"/>
      <c r="P4858" s="16"/>
      <c r="Q4858" s="16"/>
      <c r="R4858" s="16"/>
      <c r="S4858" s="16"/>
      <c r="T4858" s="16"/>
    </row>
    <row r="4859" spans="1:20" x14ac:dyDescent="0.35">
      <c r="A4859" s="35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19"/>
      <c r="M4859" s="19"/>
      <c r="N4859" s="16"/>
      <c r="O4859" s="16"/>
      <c r="P4859" s="16"/>
      <c r="Q4859" s="16"/>
      <c r="R4859" s="16"/>
      <c r="S4859" s="16"/>
      <c r="T4859" s="16"/>
    </row>
    <row r="4860" spans="1:20" x14ac:dyDescent="0.35">
      <c r="A4860" s="35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19"/>
      <c r="M4860" s="19"/>
      <c r="N4860" s="16"/>
      <c r="O4860" s="16"/>
      <c r="P4860" s="16"/>
      <c r="Q4860" s="16"/>
      <c r="R4860" s="16"/>
      <c r="S4860" s="16"/>
      <c r="T4860" s="16"/>
    </row>
    <row r="4861" spans="1:20" x14ac:dyDescent="0.35">
      <c r="A4861" s="34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19"/>
      <c r="M4861" s="19"/>
      <c r="N4861" s="16"/>
      <c r="O4861" s="16"/>
      <c r="P4861" s="16"/>
      <c r="Q4861" s="16"/>
      <c r="R4861" s="16"/>
      <c r="S4861" s="16"/>
      <c r="T4861" s="16"/>
    </row>
    <row r="4862" spans="1:20" x14ac:dyDescent="0.35">
      <c r="A4862" s="35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19"/>
      <c r="M4862" s="19"/>
      <c r="N4862" s="16"/>
      <c r="O4862" s="16"/>
      <c r="P4862" s="16"/>
      <c r="Q4862" s="16"/>
      <c r="R4862" s="16"/>
      <c r="S4862" s="16"/>
      <c r="T4862" s="16"/>
    </row>
    <row r="4863" spans="1:20" x14ac:dyDescent="0.35">
      <c r="A4863" s="35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19"/>
      <c r="M4863" s="19"/>
      <c r="N4863" s="16"/>
      <c r="O4863" s="16"/>
      <c r="P4863" s="16"/>
      <c r="Q4863" s="16"/>
      <c r="R4863" s="16"/>
      <c r="S4863" s="16"/>
      <c r="T4863" s="16"/>
    </row>
    <row r="4864" spans="1:20" x14ac:dyDescent="0.35">
      <c r="A4864" s="34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19"/>
      <c r="M4864" s="19"/>
      <c r="N4864" s="16"/>
      <c r="O4864" s="16"/>
      <c r="P4864" s="16"/>
      <c r="Q4864" s="16"/>
      <c r="R4864" s="16"/>
      <c r="S4864" s="16"/>
      <c r="T4864" s="16"/>
    </row>
    <row r="4865" spans="1:20" x14ac:dyDescent="0.35">
      <c r="A4865" s="35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19"/>
      <c r="M4865" s="19"/>
      <c r="N4865" s="16"/>
      <c r="O4865" s="16"/>
      <c r="P4865" s="16"/>
      <c r="Q4865" s="16"/>
      <c r="R4865" s="16"/>
      <c r="S4865" s="16"/>
      <c r="T4865" s="16"/>
    </row>
    <row r="4866" spans="1:20" x14ac:dyDescent="0.35">
      <c r="A4866" s="35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19"/>
      <c r="M4866" s="19"/>
      <c r="N4866" s="16"/>
      <c r="O4866" s="16"/>
      <c r="P4866" s="16"/>
      <c r="Q4866" s="16"/>
      <c r="R4866" s="16"/>
      <c r="S4866" s="16"/>
      <c r="T4866" s="16"/>
    </row>
    <row r="4867" spans="1:20" x14ac:dyDescent="0.35">
      <c r="A4867" s="35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19"/>
      <c r="M4867" s="19"/>
      <c r="N4867" s="16"/>
      <c r="O4867" s="16"/>
      <c r="P4867" s="16"/>
      <c r="Q4867" s="16"/>
      <c r="R4867" s="16"/>
      <c r="S4867" s="16"/>
      <c r="T4867" s="16"/>
    </row>
    <row r="4868" spans="1:20" x14ac:dyDescent="0.35">
      <c r="A4868" s="35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19"/>
      <c r="M4868" s="19"/>
      <c r="N4868" s="16"/>
      <c r="O4868" s="16"/>
      <c r="P4868" s="16"/>
      <c r="Q4868" s="16"/>
      <c r="R4868" s="16"/>
      <c r="S4868" s="16"/>
      <c r="T4868" s="16"/>
    </row>
    <row r="4869" spans="1:20" x14ac:dyDescent="0.35">
      <c r="A4869" s="35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19"/>
      <c r="M4869" s="19"/>
      <c r="N4869" s="16"/>
      <c r="O4869" s="16"/>
      <c r="P4869" s="16"/>
      <c r="Q4869" s="16"/>
      <c r="R4869" s="16"/>
      <c r="S4869" s="16"/>
      <c r="T4869" s="16"/>
    </row>
    <row r="4870" spans="1:20" x14ac:dyDescent="0.35">
      <c r="A4870" s="34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19"/>
      <c r="M4870" s="19"/>
      <c r="N4870" s="16"/>
      <c r="O4870" s="16"/>
      <c r="P4870" s="16"/>
      <c r="Q4870" s="16"/>
      <c r="R4870" s="16"/>
      <c r="S4870" s="16"/>
      <c r="T4870" s="16"/>
    </row>
    <row r="4871" spans="1:20" x14ac:dyDescent="0.35">
      <c r="A4871" s="35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19"/>
      <c r="M4871" s="19"/>
      <c r="N4871" s="16"/>
      <c r="O4871" s="16"/>
      <c r="P4871" s="16"/>
      <c r="Q4871" s="16"/>
      <c r="R4871" s="16"/>
      <c r="S4871" s="16"/>
      <c r="T4871" s="16"/>
    </row>
    <row r="4872" spans="1:20" x14ac:dyDescent="0.35">
      <c r="A4872" s="34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19"/>
      <c r="M4872" s="19"/>
      <c r="N4872" s="16"/>
      <c r="O4872" s="16"/>
      <c r="P4872" s="16"/>
      <c r="Q4872" s="16"/>
      <c r="R4872" s="16"/>
      <c r="S4872" s="16"/>
      <c r="T4872" s="16"/>
    </row>
    <row r="4873" spans="1:20" x14ac:dyDescent="0.35">
      <c r="A4873" s="35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19"/>
      <c r="M4873" s="19"/>
      <c r="N4873" s="16"/>
      <c r="O4873" s="16"/>
      <c r="P4873" s="16"/>
      <c r="Q4873" s="16"/>
      <c r="R4873" s="16"/>
      <c r="S4873" s="16"/>
      <c r="T4873" s="16"/>
    </row>
    <row r="4874" spans="1:20" x14ac:dyDescent="0.35">
      <c r="A4874" s="35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19"/>
      <c r="M4874" s="19"/>
      <c r="N4874" s="16"/>
      <c r="O4874" s="16"/>
      <c r="P4874" s="16"/>
      <c r="Q4874" s="16"/>
      <c r="R4874" s="16"/>
      <c r="S4874" s="16"/>
      <c r="T4874" s="16"/>
    </row>
    <row r="4875" spans="1:20" x14ac:dyDescent="0.35">
      <c r="A4875" s="35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19"/>
      <c r="M4875" s="19"/>
      <c r="N4875" s="16"/>
      <c r="O4875" s="16"/>
      <c r="P4875" s="16"/>
      <c r="Q4875" s="16"/>
      <c r="R4875" s="16"/>
      <c r="S4875" s="16"/>
      <c r="T4875" s="16"/>
    </row>
    <row r="4876" spans="1:20" x14ac:dyDescent="0.35">
      <c r="A4876" s="35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19"/>
      <c r="M4876" s="19"/>
      <c r="N4876" s="16"/>
      <c r="O4876" s="16"/>
      <c r="P4876" s="16"/>
      <c r="Q4876" s="16"/>
      <c r="R4876" s="16"/>
      <c r="S4876" s="16"/>
      <c r="T4876" s="16"/>
    </row>
    <row r="4877" spans="1:20" x14ac:dyDescent="0.35">
      <c r="A4877" s="35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19"/>
      <c r="M4877" s="19"/>
      <c r="N4877" s="16"/>
      <c r="O4877" s="16"/>
      <c r="P4877" s="16"/>
      <c r="Q4877" s="16"/>
      <c r="R4877" s="16"/>
      <c r="S4877" s="16"/>
      <c r="T4877" s="16"/>
    </row>
    <row r="4878" spans="1:20" x14ac:dyDescent="0.35">
      <c r="A4878" s="35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19"/>
      <c r="M4878" s="19"/>
      <c r="N4878" s="16"/>
      <c r="O4878" s="16"/>
      <c r="P4878" s="16"/>
      <c r="Q4878" s="16"/>
      <c r="R4878" s="16"/>
      <c r="S4878" s="16"/>
      <c r="T4878" s="16"/>
    </row>
    <row r="4879" spans="1:20" x14ac:dyDescent="0.35">
      <c r="A4879" s="35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19"/>
      <c r="M4879" s="19"/>
      <c r="N4879" s="16"/>
      <c r="O4879" s="16"/>
      <c r="P4879" s="16"/>
      <c r="Q4879" s="16"/>
      <c r="R4879" s="16"/>
      <c r="S4879" s="16"/>
      <c r="T4879" s="16"/>
    </row>
    <row r="4880" spans="1:20" x14ac:dyDescent="0.35">
      <c r="A4880" s="35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19"/>
      <c r="M4880" s="19"/>
      <c r="N4880" s="16"/>
      <c r="O4880" s="16"/>
      <c r="P4880" s="16"/>
      <c r="Q4880" s="16"/>
      <c r="R4880" s="16"/>
      <c r="S4880" s="16"/>
      <c r="T4880" s="16"/>
    </row>
    <row r="4881" spans="1:20" x14ac:dyDescent="0.35">
      <c r="A4881" s="35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19"/>
      <c r="M4881" s="19"/>
      <c r="N4881" s="16"/>
      <c r="O4881" s="16"/>
      <c r="P4881" s="16"/>
      <c r="Q4881" s="16"/>
      <c r="R4881" s="16"/>
      <c r="S4881" s="16"/>
      <c r="T4881" s="16"/>
    </row>
    <row r="4882" spans="1:20" x14ac:dyDescent="0.35">
      <c r="A4882" s="35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19"/>
      <c r="M4882" s="19"/>
      <c r="N4882" s="16"/>
      <c r="O4882" s="16"/>
      <c r="P4882" s="16"/>
      <c r="Q4882" s="16"/>
      <c r="R4882" s="16"/>
      <c r="S4882" s="16"/>
      <c r="T4882" s="16"/>
    </row>
    <row r="4883" spans="1:20" x14ac:dyDescent="0.35">
      <c r="A4883" s="35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19"/>
      <c r="M4883" s="19"/>
      <c r="N4883" s="16"/>
      <c r="O4883" s="16"/>
      <c r="P4883" s="16"/>
      <c r="Q4883" s="16"/>
      <c r="R4883" s="16"/>
      <c r="S4883" s="16"/>
      <c r="T4883" s="16"/>
    </row>
    <row r="4884" spans="1:20" x14ac:dyDescent="0.35">
      <c r="A4884" s="35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19"/>
      <c r="M4884" s="19"/>
      <c r="N4884" s="16"/>
      <c r="O4884" s="16"/>
      <c r="P4884" s="16"/>
      <c r="Q4884" s="16"/>
      <c r="R4884" s="16"/>
      <c r="S4884" s="16"/>
      <c r="T4884" s="16"/>
    </row>
    <row r="4885" spans="1:20" x14ac:dyDescent="0.35">
      <c r="A4885" s="35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19"/>
      <c r="M4885" s="19"/>
      <c r="N4885" s="16"/>
      <c r="O4885" s="16"/>
      <c r="P4885" s="16"/>
      <c r="Q4885" s="16"/>
      <c r="R4885" s="16"/>
      <c r="S4885" s="16"/>
      <c r="T4885" s="16"/>
    </row>
    <row r="4886" spans="1:20" x14ac:dyDescent="0.35">
      <c r="A4886" s="35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19"/>
      <c r="M4886" s="19"/>
      <c r="N4886" s="16"/>
      <c r="O4886" s="16"/>
      <c r="P4886" s="16"/>
      <c r="Q4886" s="16"/>
      <c r="R4886" s="16"/>
      <c r="S4886" s="16"/>
      <c r="T4886" s="16"/>
    </row>
    <row r="4887" spans="1:20" x14ac:dyDescent="0.35">
      <c r="A4887" s="35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19"/>
      <c r="M4887" s="19"/>
      <c r="N4887" s="16"/>
      <c r="O4887" s="16"/>
      <c r="P4887" s="16"/>
      <c r="Q4887" s="16"/>
      <c r="R4887" s="16"/>
      <c r="S4887" s="16"/>
      <c r="T4887" s="16"/>
    </row>
    <row r="4888" spans="1:20" x14ac:dyDescent="0.35">
      <c r="A4888" s="35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19"/>
      <c r="M4888" s="19"/>
      <c r="N4888" s="16"/>
      <c r="O4888" s="16"/>
      <c r="P4888" s="16"/>
      <c r="Q4888" s="16"/>
      <c r="R4888" s="16"/>
      <c r="S4888" s="16"/>
      <c r="T4888" s="16"/>
    </row>
    <row r="4889" spans="1:20" x14ac:dyDescent="0.35">
      <c r="A4889" s="35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19"/>
      <c r="M4889" s="19"/>
      <c r="N4889" s="16"/>
      <c r="O4889" s="16"/>
      <c r="P4889" s="16"/>
      <c r="Q4889" s="16"/>
      <c r="R4889" s="16"/>
      <c r="S4889" s="16"/>
      <c r="T4889" s="16"/>
    </row>
    <row r="4890" spans="1:20" x14ac:dyDescent="0.35">
      <c r="A4890" s="35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19"/>
      <c r="M4890" s="19"/>
      <c r="N4890" s="16"/>
      <c r="O4890" s="16"/>
      <c r="P4890" s="16"/>
      <c r="Q4890" s="16"/>
      <c r="R4890" s="16"/>
      <c r="S4890" s="16"/>
      <c r="T4890" s="16"/>
    </row>
    <row r="4891" spans="1:20" x14ac:dyDescent="0.35">
      <c r="A4891" s="35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19"/>
      <c r="M4891" s="19"/>
      <c r="N4891" s="16"/>
      <c r="O4891" s="16"/>
      <c r="P4891" s="16"/>
      <c r="Q4891" s="16"/>
      <c r="R4891" s="16"/>
      <c r="S4891" s="16"/>
      <c r="T4891" s="16"/>
    </row>
    <row r="4892" spans="1:20" x14ac:dyDescent="0.35">
      <c r="A4892" s="35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19"/>
      <c r="M4892" s="19"/>
      <c r="N4892" s="16"/>
      <c r="O4892" s="16"/>
      <c r="P4892" s="16"/>
      <c r="Q4892" s="16"/>
      <c r="R4892" s="16"/>
      <c r="S4892" s="16"/>
      <c r="T4892" s="16"/>
    </row>
    <row r="4893" spans="1:20" x14ac:dyDescent="0.35">
      <c r="A4893" s="35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19"/>
      <c r="M4893" s="19"/>
      <c r="N4893" s="16"/>
      <c r="O4893" s="16"/>
      <c r="P4893" s="16"/>
      <c r="Q4893" s="16"/>
      <c r="R4893" s="16"/>
      <c r="S4893" s="16"/>
      <c r="T4893" s="16"/>
    </row>
    <row r="4894" spans="1:20" x14ac:dyDescent="0.35">
      <c r="A4894" s="35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19"/>
      <c r="M4894" s="19"/>
      <c r="N4894" s="16"/>
      <c r="O4894" s="16"/>
      <c r="P4894" s="16"/>
      <c r="Q4894" s="16"/>
      <c r="R4894" s="16"/>
      <c r="S4894" s="16"/>
      <c r="T4894" s="16"/>
    </row>
    <row r="4895" spans="1:20" x14ac:dyDescent="0.35">
      <c r="A4895" s="35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19"/>
      <c r="M4895" s="19"/>
      <c r="N4895" s="16"/>
      <c r="O4895" s="16"/>
      <c r="P4895" s="16"/>
      <c r="Q4895" s="16"/>
      <c r="R4895" s="16"/>
      <c r="S4895" s="16"/>
      <c r="T4895" s="16"/>
    </row>
    <row r="4896" spans="1:20" x14ac:dyDescent="0.35">
      <c r="A4896" s="35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19"/>
      <c r="M4896" s="19"/>
      <c r="N4896" s="16"/>
      <c r="O4896" s="16"/>
      <c r="P4896" s="16"/>
      <c r="Q4896" s="16"/>
      <c r="R4896" s="16"/>
      <c r="S4896" s="16"/>
      <c r="T4896" s="16"/>
    </row>
    <row r="4897" spans="1:20" x14ac:dyDescent="0.35">
      <c r="A4897" s="35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19"/>
      <c r="M4897" s="19"/>
      <c r="N4897" s="16"/>
      <c r="O4897" s="16"/>
      <c r="P4897" s="16"/>
      <c r="Q4897" s="16"/>
      <c r="R4897" s="16"/>
      <c r="S4897" s="16"/>
      <c r="T4897" s="16"/>
    </row>
    <row r="4898" spans="1:20" x14ac:dyDescent="0.35">
      <c r="A4898" s="35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19"/>
      <c r="M4898" s="19"/>
      <c r="N4898" s="16"/>
      <c r="O4898" s="16"/>
      <c r="P4898" s="16"/>
      <c r="Q4898" s="16"/>
      <c r="R4898" s="16"/>
      <c r="S4898" s="16"/>
      <c r="T4898" s="16"/>
    </row>
    <row r="4899" spans="1:20" x14ac:dyDescent="0.35">
      <c r="A4899" s="35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19"/>
      <c r="M4899" s="19"/>
      <c r="N4899" s="16"/>
      <c r="O4899" s="16"/>
      <c r="P4899" s="16"/>
      <c r="Q4899" s="16"/>
      <c r="R4899" s="16"/>
      <c r="S4899" s="16"/>
      <c r="T4899" s="16"/>
    </row>
    <row r="4900" spans="1:20" x14ac:dyDescent="0.35">
      <c r="A4900" s="35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19"/>
      <c r="M4900" s="19"/>
      <c r="N4900" s="16"/>
      <c r="O4900" s="16"/>
      <c r="P4900" s="16"/>
      <c r="Q4900" s="16"/>
      <c r="R4900" s="16"/>
      <c r="S4900" s="16"/>
      <c r="T4900" s="16"/>
    </row>
    <row r="4901" spans="1:20" x14ac:dyDescent="0.35">
      <c r="A4901" s="35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19"/>
      <c r="M4901" s="19"/>
      <c r="N4901" s="16"/>
      <c r="O4901" s="16"/>
      <c r="P4901" s="16"/>
      <c r="Q4901" s="16"/>
      <c r="R4901" s="16"/>
      <c r="S4901" s="16"/>
      <c r="T4901" s="16"/>
    </row>
    <row r="4902" spans="1:20" x14ac:dyDescent="0.35">
      <c r="A4902" s="35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19"/>
      <c r="M4902" s="19"/>
      <c r="N4902" s="16"/>
      <c r="O4902" s="16"/>
      <c r="P4902" s="16"/>
      <c r="Q4902" s="16"/>
      <c r="R4902" s="16"/>
      <c r="S4902" s="16"/>
      <c r="T4902" s="16"/>
    </row>
    <row r="4903" spans="1:20" x14ac:dyDescent="0.35">
      <c r="A4903" s="35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19"/>
      <c r="M4903" s="19"/>
      <c r="N4903" s="16"/>
      <c r="O4903" s="16"/>
      <c r="P4903" s="16"/>
      <c r="Q4903" s="16"/>
      <c r="R4903" s="16"/>
      <c r="S4903" s="16"/>
      <c r="T4903" s="16"/>
    </row>
    <row r="4904" spans="1:20" x14ac:dyDescent="0.35">
      <c r="A4904" s="35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19"/>
      <c r="M4904" s="19"/>
      <c r="N4904" s="16"/>
      <c r="O4904" s="16"/>
      <c r="P4904" s="16"/>
      <c r="Q4904" s="16"/>
      <c r="R4904" s="16"/>
      <c r="S4904" s="16"/>
      <c r="T4904" s="16"/>
    </row>
    <row r="4905" spans="1:20" x14ac:dyDescent="0.35">
      <c r="A4905" s="35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19"/>
      <c r="M4905" s="19"/>
      <c r="N4905" s="16"/>
      <c r="O4905" s="16"/>
      <c r="P4905" s="16"/>
      <c r="Q4905" s="16"/>
      <c r="R4905" s="16"/>
      <c r="S4905" s="16"/>
      <c r="T4905" s="16"/>
    </row>
    <row r="4906" spans="1:20" x14ac:dyDescent="0.35">
      <c r="A4906" s="35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19"/>
      <c r="M4906" s="19"/>
      <c r="N4906" s="16"/>
      <c r="O4906" s="16"/>
      <c r="P4906" s="16"/>
      <c r="Q4906" s="16"/>
      <c r="R4906" s="16"/>
      <c r="S4906" s="16"/>
      <c r="T4906" s="16"/>
    </row>
    <row r="4907" spans="1:20" x14ac:dyDescent="0.35">
      <c r="A4907" s="35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19"/>
      <c r="M4907" s="19"/>
      <c r="N4907" s="16"/>
      <c r="O4907" s="16"/>
      <c r="P4907" s="16"/>
      <c r="Q4907" s="16"/>
      <c r="R4907" s="16"/>
      <c r="S4907" s="16"/>
      <c r="T4907" s="16"/>
    </row>
    <row r="4908" spans="1:20" x14ac:dyDescent="0.35">
      <c r="A4908" s="35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19"/>
      <c r="M4908" s="19"/>
      <c r="N4908" s="16"/>
      <c r="O4908" s="16"/>
      <c r="P4908" s="16"/>
      <c r="Q4908" s="16"/>
      <c r="R4908" s="16"/>
      <c r="S4908" s="16"/>
      <c r="T4908" s="16"/>
    </row>
    <row r="4909" spans="1:20" x14ac:dyDescent="0.35">
      <c r="A4909" s="35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19"/>
      <c r="M4909" s="19"/>
      <c r="N4909" s="16"/>
      <c r="O4909" s="16"/>
      <c r="P4909" s="16"/>
      <c r="Q4909" s="16"/>
      <c r="R4909" s="16"/>
      <c r="S4909" s="16"/>
      <c r="T4909" s="16"/>
    </row>
    <row r="4910" spans="1:20" x14ac:dyDescent="0.35">
      <c r="A4910" s="35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19"/>
      <c r="M4910" s="19"/>
      <c r="N4910" s="16"/>
      <c r="O4910" s="16"/>
      <c r="P4910" s="16"/>
      <c r="Q4910" s="16"/>
      <c r="R4910" s="16"/>
      <c r="S4910" s="16"/>
      <c r="T4910" s="16"/>
    </row>
    <row r="4911" spans="1:20" x14ac:dyDescent="0.35">
      <c r="A4911" s="35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19"/>
      <c r="M4911" s="19"/>
      <c r="N4911" s="16"/>
      <c r="O4911" s="16"/>
      <c r="P4911" s="16"/>
      <c r="Q4911" s="16"/>
      <c r="R4911" s="16"/>
      <c r="S4911" s="16"/>
      <c r="T4911" s="16"/>
    </row>
    <row r="4912" spans="1:20" x14ac:dyDescent="0.35">
      <c r="A4912" s="35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19"/>
      <c r="M4912" s="19"/>
      <c r="N4912" s="16"/>
      <c r="O4912" s="16"/>
      <c r="P4912" s="16"/>
      <c r="Q4912" s="16"/>
      <c r="R4912" s="16"/>
      <c r="S4912" s="16"/>
      <c r="T4912" s="16"/>
    </row>
    <row r="4913" spans="1:20" x14ac:dyDescent="0.35">
      <c r="A4913" s="35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19"/>
      <c r="M4913" s="19"/>
      <c r="N4913" s="16"/>
      <c r="O4913" s="16"/>
      <c r="P4913" s="16"/>
      <c r="Q4913" s="16"/>
      <c r="R4913" s="16"/>
      <c r="S4913" s="16"/>
      <c r="T4913" s="16"/>
    </row>
    <row r="4914" spans="1:20" x14ac:dyDescent="0.35">
      <c r="A4914" s="35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19"/>
      <c r="M4914" s="19"/>
      <c r="N4914" s="16"/>
      <c r="O4914" s="16"/>
      <c r="P4914" s="16"/>
      <c r="Q4914" s="16"/>
      <c r="R4914" s="16"/>
      <c r="S4914" s="16"/>
      <c r="T4914" s="16"/>
    </row>
    <row r="4915" spans="1:20" x14ac:dyDescent="0.35">
      <c r="A4915" s="35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19"/>
      <c r="M4915" s="19"/>
      <c r="N4915" s="16"/>
      <c r="O4915" s="16"/>
      <c r="P4915" s="16"/>
      <c r="Q4915" s="16"/>
      <c r="R4915" s="16"/>
      <c r="S4915" s="16"/>
      <c r="T4915" s="16"/>
    </row>
    <row r="4916" spans="1:20" x14ac:dyDescent="0.35">
      <c r="A4916" s="35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19"/>
      <c r="M4916" s="19"/>
      <c r="N4916" s="16"/>
      <c r="O4916" s="16"/>
      <c r="P4916" s="16"/>
      <c r="Q4916" s="16"/>
      <c r="R4916" s="16"/>
      <c r="S4916" s="16"/>
      <c r="T4916" s="16"/>
    </row>
    <row r="4917" spans="1:20" x14ac:dyDescent="0.35">
      <c r="A4917" s="35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19"/>
      <c r="M4917" s="19"/>
      <c r="N4917" s="16"/>
      <c r="O4917" s="16"/>
      <c r="P4917" s="16"/>
      <c r="Q4917" s="16"/>
      <c r="R4917" s="16"/>
      <c r="S4917" s="16"/>
      <c r="T4917" s="16"/>
    </row>
    <row r="4918" spans="1:20" x14ac:dyDescent="0.35">
      <c r="A4918" s="35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19"/>
      <c r="M4918" s="19"/>
      <c r="N4918" s="16"/>
      <c r="O4918" s="16"/>
      <c r="P4918" s="16"/>
      <c r="Q4918" s="16"/>
      <c r="R4918" s="16"/>
      <c r="S4918" s="16"/>
      <c r="T4918" s="16"/>
    </row>
    <row r="4919" spans="1:20" x14ac:dyDescent="0.35">
      <c r="A4919" s="35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19"/>
      <c r="M4919" s="19"/>
      <c r="N4919" s="16"/>
      <c r="O4919" s="16"/>
      <c r="P4919" s="16"/>
      <c r="Q4919" s="16"/>
      <c r="R4919" s="16"/>
      <c r="S4919" s="16"/>
      <c r="T4919" s="16"/>
    </row>
    <row r="4920" spans="1:20" x14ac:dyDescent="0.35">
      <c r="A4920" s="35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19"/>
      <c r="M4920" s="19"/>
      <c r="N4920" s="16"/>
      <c r="O4920" s="16"/>
      <c r="P4920" s="16"/>
      <c r="Q4920" s="16"/>
      <c r="R4920" s="16"/>
      <c r="S4920" s="16"/>
      <c r="T4920" s="16"/>
    </row>
    <row r="4921" spans="1:20" x14ac:dyDescent="0.35">
      <c r="A4921" s="35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19"/>
      <c r="M4921" s="19"/>
      <c r="N4921" s="16"/>
      <c r="O4921" s="16"/>
      <c r="P4921" s="16"/>
      <c r="Q4921" s="16"/>
      <c r="R4921" s="16"/>
      <c r="S4921" s="16"/>
      <c r="T4921" s="16"/>
    </row>
    <row r="4922" spans="1:20" x14ac:dyDescent="0.35">
      <c r="A4922" s="35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19"/>
      <c r="M4922" s="19"/>
      <c r="N4922" s="16"/>
      <c r="O4922" s="16"/>
      <c r="P4922" s="16"/>
      <c r="Q4922" s="16"/>
      <c r="R4922" s="16"/>
      <c r="S4922" s="16"/>
      <c r="T4922" s="16"/>
    </row>
    <row r="4923" spans="1:20" x14ac:dyDescent="0.35">
      <c r="A4923" s="35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19"/>
      <c r="M4923" s="19"/>
      <c r="N4923" s="16"/>
      <c r="O4923" s="16"/>
      <c r="P4923" s="16"/>
      <c r="Q4923" s="16"/>
      <c r="R4923" s="16"/>
      <c r="S4923" s="16"/>
      <c r="T4923" s="16"/>
    </row>
    <row r="4924" spans="1:20" x14ac:dyDescent="0.35">
      <c r="A4924" s="35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19"/>
      <c r="M4924" s="19"/>
      <c r="N4924" s="16"/>
      <c r="O4924" s="16"/>
      <c r="P4924" s="16"/>
      <c r="Q4924" s="16"/>
      <c r="R4924" s="16"/>
      <c r="S4924" s="16"/>
      <c r="T4924" s="16"/>
    </row>
    <row r="4925" spans="1:20" x14ac:dyDescent="0.35">
      <c r="A4925" s="35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19"/>
      <c r="M4925" s="19"/>
      <c r="N4925" s="16"/>
      <c r="O4925" s="16"/>
      <c r="P4925" s="16"/>
      <c r="Q4925" s="16"/>
      <c r="R4925" s="16"/>
      <c r="S4925" s="16"/>
      <c r="T4925" s="16"/>
    </row>
    <row r="4926" spans="1:20" x14ac:dyDescent="0.35">
      <c r="A4926" s="35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19"/>
      <c r="M4926" s="19"/>
      <c r="N4926" s="16"/>
      <c r="O4926" s="16"/>
      <c r="P4926" s="16"/>
      <c r="Q4926" s="16"/>
      <c r="R4926" s="16"/>
      <c r="S4926" s="16"/>
      <c r="T4926" s="16"/>
    </row>
    <row r="4927" spans="1:20" x14ac:dyDescent="0.35">
      <c r="A4927" s="35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19"/>
      <c r="M4927" s="19"/>
      <c r="N4927" s="16"/>
      <c r="O4927" s="16"/>
      <c r="P4927" s="16"/>
      <c r="Q4927" s="16"/>
      <c r="R4927" s="16"/>
      <c r="S4927" s="16"/>
      <c r="T4927" s="16"/>
    </row>
    <row r="4928" spans="1:20" x14ac:dyDescent="0.35">
      <c r="A4928" s="35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19"/>
      <c r="M4928" s="19"/>
      <c r="N4928" s="16"/>
      <c r="O4928" s="16"/>
      <c r="P4928" s="16"/>
      <c r="Q4928" s="16"/>
      <c r="R4928" s="16"/>
      <c r="S4928" s="16"/>
      <c r="T4928" s="16"/>
    </row>
    <row r="4929" spans="1:20" x14ac:dyDescent="0.35">
      <c r="A4929" s="35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19"/>
      <c r="M4929" s="19"/>
      <c r="N4929" s="16"/>
      <c r="O4929" s="16"/>
      <c r="P4929" s="16"/>
      <c r="Q4929" s="16"/>
      <c r="R4929" s="16"/>
      <c r="S4929" s="16"/>
      <c r="T4929" s="16"/>
    </row>
    <row r="4930" spans="1:20" x14ac:dyDescent="0.35">
      <c r="A4930" s="35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19"/>
      <c r="M4930" s="19"/>
      <c r="N4930" s="16"/>
      <c r="O4930" s="16"/>
      <c r="P4930" s="16"/>
      <c r="Q4930" s="16"/>
      <c r="R4930" s="16"/>
      <c r="S4930" s="16"/>
      <c r="T4930" s="16"/>
    </row>
    <row r="4931" spans="1:20" x14ac:dyDescent="0.35">
      <c r="A4931" s="35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19"/>
      <c r="M4931" s="19"/>
      <c r="N4931" s="16"/>
      <c r="O4931" s="16"/>
      <c r="P4931" s="16"/>
      <c r="Q4931" s="16"/>
      <c r="R4931" s="16"/>
      <c r="S4931" s="16"/>
      <c r="T4931" s="16"/>
    </row>
    <row r="4932" spans="1:20" x14ac:dyDescent="0.35">
      <c r="A4932" s="35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19"/>
      <c r="M4932" s="19"/>
      <c r="N4932" s="16"/>
      <c r="O4932" s="16"/>
      <c r="P4932" s="16"/>
      <c r="Q4932" s="16"/>
      <c r="R4932" s="16"/>
      <c r="S4932" s="16"/>
      <c r="T4932" s="16"/>
    </row>
    <row r="4933" spans="1:20" x14ac:dyDescent="0.35">
      <c r="A4933" s="35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19"/>
      <c r="M4933" s="19"/>
      <c r="N4933" s="16"/>
      <c r="O4933" s="16"/>
      <c r="P4933" s="16"/>
      <c r="Q4933" s="16"/>
      <c r="R4933" s="16"/>
      <c r="S4933" s="16"/>
      <c r="T4933" s="16"/>
    </row>
    <row r="4934" spans="1:20" x14ac:dyDescent="0.35">
      <c r="A4934" s="35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19"/>
      <c r="M4934" s="19"/>
      <c r="N4934" s="16"/>
      <c r="O4934" s="16"/>
      <c r="P4934" s="16"/>
      <c r="Q4934" s="16"/>
      <c r="R4934" s="16"/>
      <c r="S4934" s="16"/>
      <c r="T4934" s="16"/>
    </row>
    <row r="4935" spans="1:20" x14ac:dyDescent="0.35">
      <c r="A4935" s="35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19"/>
      <c r="M4935" s="19"/>
      <c r="N4935" s="16"/>
      <c r="O4935" s="16"/>
      <c r="P4935" s="16"/>
      <c r="Q4935" s="16"/>
      <c r="R4935" s="16"/>
      <c r="S4935" s="16"/>
      <c r="T4935" s="16"/>
    </row>
    <row r="4936" spans="1:20" x14ac:dyDescent="0.35">
      <c r="A4936" s="35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19"/>
      <c r="M4936" s="19"/>
      <c r="N4936" s="16"/>
      <c r="O4936" s="16"/>
      <c r="P4936" s="16"/>
      <c r="Q4936" s="16"/>
      <c r="R4936" s="16"/>
      <c r="S4936" s="16"/>
      <c r="T4936" s="16"/>
    </row>
    <row r="4937" spans="1:20" x14ac:dyDescent="0.35">
      <c r="A4937" s="35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19"/>
      <c r="M4937" s="19"/>
      <c r="N4937" s="16"/>
      <c r="O4937" s="16"/>
      <c r="P4937" s="16"/>
      <c r="Q4937" s="16"/>
      <c r="R4937" s="16"/>
      <c r="S4937" s="16"/>
      <c r="T4937" s="16"/>
    </row>
    <row r="4938" spans="1:20" x14ac:dyDescent="0.35">
      <c r="A4938" s="35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19"/>
      <c r="M4938" s="19"/>
      <c r="N4938" s="16"/>
      <c r="O4938" s="16"/>
      <c r="P4938" s="16"/>
      <c r="Q4938" s="16"/>
      <c r="R4938" s="16"/>
      <c r="S4938" s="16"/>
      <c r="T4938" s="16"/>
    </row>
    <row r="4939" spans="1:20" x14ac:dyDescent="0.35">
      <c r="A4939" s="35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19"/>
      <c r="M4939" s="19"/>
      <c r="N4939" s="16"/>
      <c r="O4939" s="16"/>
      <c r="P4939" s="16"/>
      <c r="Q4939" s="16"/>
      <c r="R4939" s="16"/>
      <c r="S4939" s="16"/>
      <c r="T4939" s="16"/>
    </row>
    <row r="4940" spans="1:20" x14ac:dyDescent="0.35">
      <c r="A4940" s="35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19"/>
      <c r="M4940" s="19"/>
      <c r="N4940" s="16"/>
      <c r="O4940" s="16"/>
      <c r="P4940" s="16"/>
      <c r="Q4940" s="16"/>
      <c r="R4940" s="16"/>
      <c r="S4940" s="16"/>
      <c r="T4940" s="16"/>
    </row>
    <row r="4941" spans="1:20" x14ac:dyDescent="0.35">
      <c r="A4941" s="35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19"/>
      <c r="M4941" s="19"/>
      <c r="N4941" s="16"/>
      <c r="O4941" s="16"/>
      <c r="P4941" s="16"/>
      <c r="Q4941" s="16"/>
      <c r="R4941" s="16"/>
      <c r="S4941" s="16"/>
      <c r="T4941" s="16"/>
    </row>
    <row r="4942" spans="1:20" x14ac:dyDescent="0.35">
      <c r="A4942" s="35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19"/>
      <c r="M4942" s="19"/>
      <c r="N4942" s="16"/>
      <c r="O4942" s="16"/>
      <c r="P4942" s="16"/>
      <c r="Q4942" s="16"/>
      <c r="R4942" s="16"/>
      <c r="S4942" s="16"/>
      <c r="T4942" s="16"/>
    </row>
    <row r="4943" spans="1:20" x14ac:dyDescent="0.35">
      <c r="A4943" s="35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19"/>
      <c r="M4943" s="19"/>
      <c r="N4943" s="16"/>
      <c r="O4943" s="16"/>
      <c r="P4943" s="16"/>
      <c r="Q4943" s="16"/>
      <c r="R4943" s="16"/>
      <c r="S4943" s="16"/>
      <c r="T4943" s="16"/>
    </row>
    <row r="4944" spans="1:20" x14ac:dyDescent="0.35">
      <c r="A4944" s="35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19"/>
      <c r="M4944" s="19"/>
      <c r="N4944" s="16"/>
      <c r="O4944" s="16"/>
      <c r="P4944" s="16"/>
      <c r="Q4944" s="16"/>
      <c r="R4944" s="16"/>
      <c r="S4944" s="16"/>
      <c r="T4944" s="16"/>
    </row>
    <row r="4945" spans="1:20" x14ac:dyDescent="0.35">
      <c r="A4945" s="35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19"/>
      <c r="M4945" s="19"/>
      <c r="N4945" s="16"/>
      <c r="O4945" s="16"/>
      <c r="P4945" s="16"/>
      <c r="Q4945" s="16"/>
      <c r="R4945" s="16"/>
      <c r="S4945" s="16"/>
      <c r="T4945" s="16"/>
    </row>
    <row r="4946" spans="1:20" x14ac:dyDescent="0.35">
      <c r="A4946" s="35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19"/>
      <c r="M4946" s="19"/>
      <c r="N4946" s="16"/>
      <c r="O4946" s="16"/>
      <c r="P4946" s="16"/>
      <c r="Q4946" s="16"/>
      <c r="R4946" s="16"/>
      <c r="S4946" s="16"/>
      <c r="T4946" s="16"/>
    </row>
    <row r="4947" spans="1:20" x14ac:dyDescent="0.35">
      <c r="A4947" s="35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19"/>
      <c r="M4947" s="19"/>
      <c r="N4947" s="16"/>
      <c r="O4947" s="16"/>
      <c r="P4947" s="16"/>
      <c r="Q4947" s="16"/>
      <c r="R4947" s="16"/>
      <c r="S4947" s="16"/>
      <c r="T4947" s="16"/>
    </row>
    <row r="4948" spans="1:20" x14ac:dyDescent="0.35">
      <c r="A4948" s="35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19"/>
      <c r="M4948" s="19"/>
      <c r="N4948" s="16"/>
      <c r="O4948" s="16"/>
      <c r="P4948" s="16"/>
      <c r="Q4948" s="16"/>
      <c r="R4948" s="16"/>
      <c r="S4948" s="16"/>
      <c r="T4948" s="16"/>
    </row>
    <row r="4949" spans="1:20" x14ac:dyDescent="0.35">
      <c r="A4949" s="35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19"/>
      <c r="M4949" s="19"/>
      <c r="N4949" s="16"/>
      <c r="O4949" s="16"/>
      <c r="P4949" s="16"/>
      <c r="Q4949" s="16"/>
      <c r="R4949" s="16"/>
      <c r="S4949" s="16"/>
      <c r="T4949" s="16"/>
    </row>
    <row r="4950" spans="1:20" x14ac:dyDescent="0.35">
      <c r="A4950" s="35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19"/>
      <c r="M4950" s="19"/>
      <c r="N4950" s="16"/>
      <c r="O4950" s="16"/>
      <c r="P4950" s="16"/>
      <c r="Q4950" s="16"/>
      <c r="R4950" s="16"/>
      <c r="S4950" s="16"/>
      <c r="T4950" s="16"/>
    </row>
    <row r="4951" spans="1:20" x14ac:dyDescent="0.35">
      <c r="A4951" s="35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19"/>
      <c r="M4951" s="19"/>
      <c r="N4951" s="16"/>
      <c r="O4951" s="16"/>
      <c r="P4951" s="16"/>
      <c r="Q4951" s="16"/>
      <c r="R4951" s="16"/>
      <c r="S4951" s="16"/>
      <c r="T4951" s="16"/>
    </row>
    <row r="4952" spans="1:20" x14ac:dyDescent="0.35">
      <c r="A4952" s="35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19"/>
      <c r="M4952" s="19"/>
      <c r="N4952" s="16"/>
      <c r="O4952" s="16"/>
      <c r="P4952" s="16"/>
      <c r="Q4952" s="16"/>
      <c r="R4952" s="16"/>
      <c r="S4952" s="16"/>
      <c r="T4952" s="16"/>
    </row>
    <row r="4953" spans="1:20" x14ac:dyDescent="0.35">
      <c r="A4953" s="35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19"/>
      <c r="M4953" s="19"/>
      <c r="N4953" s="16"/>
      <c r="O4953" s="16"/>
      <c r="P4953" s="16"/>
      <c r="Q4953" s="16"/>
      <c r="R4953" s="16"/>
      <c r="S4953" s="16"/>
      <c r="T4953" s="16"/>
    </row>
    <row r="4954" spans="1:20" x14ac:dyDescent="0.35">
      <c r="A4954" s="35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19"/>
      <c r="M4954" s="19"/>
      <c r="N4954" s="16"/>
      <c r="O4954" s="16"/>
      <c r="P4954" s="16"/>
      <c r="Q4954" s="16"/>
      <c r="R4954" s="16"/>
      <c r="S4954" s="16"/>
      <c r="T4954" s="16"/>
    </row>
    <row r="4955" spans="1:20" x14ac:dyDescent="0.35">
      <c r="A4955" s="35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19"/>
      <c r="M4955" s="19"/>
      <c r="N4955" s="16"/>
      <c r="O4955" s="16"/>
      <c r="P4955" s="16"/>
      <c r="Q4955" s="16"/>
      <c r="R4955" s="16"/>
      <c r="S4955" s="16"/>
      <c r="T4955" s="16"/>
    </row>
    <row r="4956" spans="1:20" x14ac:dyDescent="0.35">
      <c r="A4956" s="35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19"/>
      <c r="M4956" s="19"/>
      <c r="N4956" s="16"/>
      <c r="O4956" s="16"/>
      <c r="P4956" s="16"/>
      <c r="Q4956" s="16"/>
      <c r="R4956" s="16"/>
      <c r="S4956" s="16"/>
      <c r="T4956" s="16"/>
    </row>
    <row r="4957" spans="1:20" x14ac:dyDescent="0.35">
      <c r="A4957" s="35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19"/>
      <c r="M4957" s="19"/>
      <c r="N4957" s="16"/>
      <c r="O4957" s="16"/>
      <c r="P4957" s="16"/>
      <c r="Q4957" s="16"/>
      <c r="R4957" s="16"/>
      <c r="S4957" s="16"/>
      <c r="T4957" s="16"/>
    </row>
    <row r="4958" spans="1:20" x14ac:dyDescent="0.35">
      <c r="A4958" s="35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19"/>
      <c r="M4958" s="19"/>
      <c r="N4958" s="16"/>
      <c r="O4958" s="16"/>
      <c r="P4958" s="16"/>
      <c r="Q4958" s="16"/>
      <c r="R4958" s="16"/>
      <c r="S4958" s="16"/>
      <c r="T4958" s="16"/>
    </row>
    <row r="4959" spans="1:20" x14ac:dyDescent="0.35">
      <c r="A4959" s="35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19"/>
      <c r="M4959" s="19"/>
      <c r="N4959" s="16"/>
      <c r="O4959" s="16"/>
      <c r="P4959" s="16"/>
      <c r="Q4959" s="16"/>
      <c r="R4959" s="16"/>
      <c r="S4959" s="16"/>
      <c r="T4959" s="16"/>
    </row>
    <row r="4960" spans="1:20" x14ac:dyDescent="0.35">
      <c r="A4960" s="34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19"/>
      <c r="M4960" s="19"/>
      <c r="N4960" s="16"/>
      <c r="O4960" s="16"/>
      <c r="P4960" s="16"/>
      <c r="Q4960" s="16"/>
      <c r="R4960" s="16"/>
      <c r="S4960" s="16"/>
      <c r="T4960" s="16"/>
    </row>
    <row r="4961" spans="1:20" x14ac:dyDescent="0.35">
      <c r="A4961" s="35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19"/>
      <c r="M4961" s="19"/>
      <c r="N4961" s="16"/>
      <c r="O4961" s="16"/>
      <c r="P4961" s="16"/>
      <c r="Q4961" s="16"/>
      <c r="R4961" s="16"/>
      <c r="S4961" s="16"/>
      <c r="T4961" s="16"/>
    </row>
    <row r="4962" spans="1:20" x14ac:dyDescent="0.35">
      <c r="A4962" s="35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19"/>
      <c r="M4962" s="19"/>
      <c r="N4962" s="16"/>
      <c r="O4962" s="16"/>
      <c r="P4962" s="16"/>
      <c r="Q4962" s="16"/>
      <c r="R4962" s="16"/>
      <c r="S4962" s="16"/>
      <c r="T4962" s="16"/>
    </row>
    <row r="4963" spans="1:20" x14ac:dyDescent="0.35">
      <c r="A4963" s="35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19"/>
      <c r="M4963" s="19"/>
      <c r="N4963" s="16"/>
      <c r="O4963" s="16"/>
      <c r="P4963" s="16"/>
      <c r="Q4963" s="16"/>
      <c r="R4963" s="16"/>
      <c r="S4963" s="16"/>
      <c r="T4963" s="16"/>
    </row>
    <row r="4964" spans="1:20" x14ac:dyDescent="0.35">
      <c r="A4964" s="35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19"/>
      <c r="M4964" s="19"/>
      <c r="N4964" s="16"/>
      <c r="O4964" s="16"/>
      <c r="P4964" s="16"/>
      <c r="Q4964" s="16"/>
      <c r="R4964" s="16"/>
      <c r="S4964" s="16"/>
      <c r="T4964" s="16"/>
    </row>
    <row r="4965" spans="1:20" x14ac:dyDescent="0.35">
      <c r="A4965" s="34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19"/>
      <c r="M4965" s="19"/>
      <c r="N4965" s="16"/>
      <c r="O4965" s="16"/>
      <c r="P4965" s="16"/>
      <c r="Q4965" s="16"/>
      <c r="R4965" s="16"/>
      <c r="S4965" s="16"/>
      <c r="T4965" s="16"/>
    </row>
    <row r="4966" spans="1:20" x14ac:dyDescent="0.35">
      <c r="A4966" s="35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19"/>
      <c r="M4966" s="19"/>
      <c r="N4966" s="16"/>
      <c r="O4966" s="16"/>
      <c r="P4966" s="16"/>
      <c r="Q4966" s="16"/>
      <c r="R4966" s="16"/>
      <c r="S4966" s="16"/>
      <c r="T4966" s="16"/>
    </row>
    <row r="4967" spans="1:20" x14ac:dyDescent="0.35">
      <c r="A4967" s="35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19"/>
      <c r="M4967" s="19"/>
      <c r="N4967" s="16"/>
      <c r="O4967" s="16"/>
      <c r="P4967" s="16"/>
      <c r="Q4967" s="16"/>
      <c r="R4967" s="16"/>
      <c r="S4967" s="16"/>
      <c r="T4967" s="16"/>
    </row>
    <row r="4968" spans="1:20" x14ac:dyDescent="0.35">
      <c r="A4968" s="35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19"/>
      <c r="M4968" s="19"/>
      <c r="N4968" s="16"/>
      <c r="O4968" s="16"/>
      <c r="P4968" s="16"/>
      <c r="Q4968" s="16"/>
      <c r="R4968" s="16"/>
      <c r="S4968" s="16"/>
      <c r="T4968" s="16"/>
    </row>
    <row r="4969" spans="1:20" x14ac:dyDescent="0.35">
      <c r="A4969" s="35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19"/>
      <c r="M4969" s="19"/>
      <c r="N4969" s="16"/>
      <c r="O4969" s="16"/>
      <c r="P4969" s="16"/>
      <c r="Q4969" s="16"/>
      <c r="R4969" s="16"/>
      <c r="S4969" s="16"/>
      <c r="T4969" s="16"/>
    </row>
    <row r="4970" spans="1:20" x14ac:dyDescent="0.35">
      <c r="A4970" s="35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19"/>
      <c r="M4970" s="19"/>
      <c r="N4970" s="16"/>
      <c r="O4970" s="16"/>
      <c r="P4970" s="16"/>
      <c r="Q4970" s="16"/>
      <c r="R4970" s="16"/>
      <c r="S4970" s="16"/>
      <c r="T4970" s="16"/>
    </row>
    <row r="4971" spans="1:20" x14ac:dyDescent="0.35">
      <c r="A4971" s="35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19"/>
      <c r="M4971" s="19"/>
      <c r="N4971" s="16"/>
      <c r="O4971" s="16"/>
      <c r="P4971" s="16"/>
      <c r="Q4971" s="16"/>
      <c r="R4971" s="16"/>
      <c r="S4971" s="16"/>
      <c r="T4971" s="16"/>
    </row>
    <row r="4972" spans="1:20" x14ac:dyDescent="0.35">
      <c r="A4972" s="34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19"/>
      <c r="M4972" s="19"/>
      <c r="N4972" s="16"/>
      <c r="O4972" s="16"/>
      <c r="P4972" s="16"/>
      <c r="Q4972" s="16"/>
      <c r="R4972" s="16"/>
      <c r="S4972" s="16"/>
      <c r="T4972" s="16"/>
    </row>
    <row r="4973" spans="1:20" x14ac:dyDescent="0.35">
      <c r="A4973" s="35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19"/>
      <c r="M4973" s="19"/>
      <c r="N4973" s="16"/>
      <c r="O4973" s="16"/>
      <c r="P4973" s="16"/>
      <c r="Q4973" s="16"/>
      <c r="R4973" s="16"/>
      <c r="S4973" s="16"/>
      <c r="T4973" s="16"/>
    </row>
    <row r="4974" spans="1:20" x14ac:dyDescent="0.35">
      <c r="A4974" s="35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19"/>
      <c r="M4974" s="19"/>
      <c r="N4974" s="16"/>
      <c r="O4974" s="16"/>
      <c r="P4974" s="16"/>
      <c r="Q4974" s="16"/>
      <c r="R4974" s="16"/>
      <c r="S4974" s="16"/>
      <c r="T4974" s="16"/>
    </row>
    <row r="4975" spans="1:20" x14ac:dyDescent="0.35">
      <c r="A4975" s="35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19"/>
      <c r="M4975" s="19"/>
      <c r="N4975" s="16"/>
      <c r="O4975" s="16"/>
      <c r="P4975" s="16"/>
      <c r="Q4975" s="16"/>
      <c r="R4975" s="16"/>
      <c r="S4975" s="16"/>
      <c r="T4975" s="16"/>
    </row>
    <row r="4976" spans="1:20" x14ac:dyDescent="0.35">
      <c r="A4976" s="35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19"/>
      <c r="M4976" s="19"/>
      <c r="N4976" s="16"/>
      <c r="O4976" s="16"/>
      <c r="P4976" s="16"/>
      <c r="Q4976" s="16"/>
      <c r="R4976" s="16"/>
      <c r="S4976" s="16"/>
      <c r="T4976" s="16"/>
    </row>
    <row r="4977" spans="1:20" x14ac:dyDescent="0.35">
      <c r="A4977" s="35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19"/>
      <c r="M4977" s="19"/>
      <c r="N4977" s="16"/>
      <c r="O4977" s="16"/>
      <c r="P4977" s="16"/>
      <c r="Q4977" s="16"/>
      <c r="R4977" s="16"/>
      <c r="S4977" s="16"/>
      <c r="T4977" s="16"/>
    </row>
    <row r="4978" spans="1:20" x14ac:dyDescent="0.35">
      <c r="A4978" s="35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19"/>
      <c r="M4978" s="19"/>
      <c r="N4978" s="16"/>
      <c r="O4978" s="16"/>
      <c r="P4978" s="16"/>
      <c r="Q4978" s="16"/>
      <c r="R4978" s="16"/>
      <c r="S4978" s="16"/>
      <c r="T4978" s="16"/>
    </row>
    <row r="4979" spans="1:20" x14ac:dyDescent="0.35">
      <c r="A4979" s="35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19"/>
      <c r="M4979" s="19"/>
      <c r="N4979" s="16"/>
      <c r="O4979" s="16"/>
      <c r="P4979" s="16"/>
      <c r="Q4979" s="16"/>
      <c r="R4979" s="16"/>
      <c r="S4979" s="16"/>
      <c r="T4979" s="16"/>
    </row>
    <row r="4980" spans="1:20" x14ac:dyDescent="0.35">
      <c r="A4980" s="35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19"/>
      <c r="M4980" s="19"/>
      <c r="N4980" s="16"/>
      <c r="O4980" s="16"/>
      <c r="P4980" s="16"/>
      <c r="Q4980" s="16"/>
      <c r="R4980" s="16"/>
      <c r="S4980" s="16"/>
      <c r="T4980" s="16"/>
    </row>
    <row r="4981" spans="1:20" x14ac:dyDescent="0.35">
      <c r="A4981" s="35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19"/>
      <c r="M4981" s="19"/>
      <c r="N4981" s="16"/>
      <c r="O4981" s="16"/>
      <c r="P4981" s="16"/>
      <c r="Q4981" s="16"/>
      <c r="R4981" s="16"/>
      <c r="S4981" s="16"/>
      <c r="T4981" s="16"/>
    </row>
    <row r="4982" spans="1:20" x14ac:dyDescent="0.35">
      <c r="A4982" s="35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19"/>
      <c r="M4982" s="19"/>
      <c r="N4982" s="16"/>
      <c r="O4982" s="16"/>
      <c r="P4982" s="16"/>
      <c r="Q4982" s="16"/>
      <c r="R4982" s="16"/>
      <c r="S4982" s="16"/>
      <c r="T4982" s="16"/>
    </row>
    <row r="4983" spans="1:20" x14ac:dyDescent="0.35">
      <c r="A4983" s="35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19"/>
      <c r="M4983" s="19"/>
      <c r="N4983" s="16"/>
      <c r="O4983" s="16"/>
      <c r="P4983" s="16"/>
      <c r="Q4983" s="16"/>
      <c r="R4983" s="16"/>
      <c r="S4983" s="16"/>
      <c r="T4983" s="16"/>
    </row>
    <row r="4984" spans="1:20" x14ac:dyDescent="0.35">
      <c r="A4984" s="35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19"/>
      <c r="M4984" s="19"/>
      <c r="N4984" s="16"/>
      <c r="O4984" s="16"/>
      <c r="P4984" s="16"/>
      <c r="Q4984" s="16"/>
      <c r="R4984" s="16"/>
      <c r="S4984" s="16"/>
      <c r="T4984" s="16"/>
    </row>
    <row r="4985" spans="1:20" x14ac:dyDescent="0.35">
      <c r="A4985" s="35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19"/>
      <c r="M4985" s="19"/>
      <c r="N4985" s="16"/>
      <c r="O4985" s="16"/>
      <c r="P4985" s="16"/>
      <c r="Q4985" s="16"/>
      <c r="R4985" s="16"/>
      <c r="S4985" s="16"/>
      <c r="T4985" s="16"/>
    </row>
    <row r="4986" spans="1:20" x14ac:dyDescent="0.35">
      <c r="A4986" s="35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19"/>
      <c r="M4986" s="19"/>
      <c r="N4986" s="16"/>
      <c r="O4986" s="16"/>
      <c r="P4986" s="16"/>
      <c r="Q4986" s="16"/>
      <c r="R4986" s="16"/>
      <c r="S4986" s="16"/>
      <c r="T4986" s="16"/>
    </row>
    <row r="4987" spans="1:20" x14ac:dyDescent="0.35">
      <c r="A4987" s="35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19"/>
      <c r="M4987" s="19"/>
      <c r="N4987" s="16"/>
      <c r="O4987" s="16"/>
      <c r="P4987" s="16"/>
      <c r="Q4987" s="16"/>
      <c r="R4987" s="16"/>
      <c r="S4987" s="16"/>
      <c r="T4987" s="16"/>
    </row>
    <row r="4988" spans="1:20" x14ac:dyDescent="0.35">
      <c r="A4988" s="35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19"/>
      <c r="M4988" s="19"/>
      <c r="N4988" s="16"/>
      <c r="O4988" s="16"/>
      <c r="P4988" s="16"/>
      <c r="Q4988" s="16"/>
      <c r="R4988" s="16"/>
      <c r="S4988" s="16"/>
      <c r="T4988" s="16"/>
    </row>
    <row r="4989" spans="1:20" x14ac:dyDescent="0.35">
      <c r="A4989" s="35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19"/>
      <c r="M4989" s="19"/>
      <c r="N4989" s="16"/>
      <c r="O4989" s="16"/>
      <c r="P4989" s="16"/>
      <c r="Q4989" s="16"/>
      <c r="R4989" s="16"/>
      <c r="S4989" s="16"/>
      <c r="T4989" s="16"/>
    </row>
    <row r="4990" spans="1:20" x14ac:dyDescent="0.35">
      <c r="A4990" s="35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19"/>
      <c r="M4990" s="19"/>
      <c r="N4990" s="16"/>
      <c r="O4990" s="16"/>
      <c r="P4990" s="16"/>
      <c r="Q4990" s="16"/>
      <c r="R4990" s="16"/>
      <c r="S4990" s="16"/>
      <c r="T4990" s="16"/>
    </row>
    <row r="4991" spans="1:20" x14ac:dyDescent="0.35">
      <c r="A4991" s="35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19"/>
      <c r="M4991" s="19"/>
      <c r="N4991" s="16"/>
      <c r="O4991" s="16"/>
      <c r="P4991" s="16"/>
      <c r="Q4991" s="16"/>
      <c r="R4991" s="16"/>
      <c r="S4991" s="16"/>
      <c r="T4991" s="16"/>
    </row>
    <row r="4992" spans="1:20" x14ac:dyDescent="0.35">
      <c r="A4992" s="35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19"/>
      <c r="M4992" s="19"/>
      <c r="N4992" s="16"/>
      <c r="O4992" s="16"/>
      <c r="P4992" s="16"/>
      <c r="Q4992" s="16"/>
      <c r="R4992" s="16"/>
      <c r="S4992" s="16"/>
      <c r="T4992" s="16"/>
    </row>
    <row r="4993" spans="1:20" x14ac:dyDescent="0.35">
      <c r="A4993" s="35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19"/>
      <c r="M4993" s="19"/>
      <c r="N4993" s="16"/>
      <c r="O4993" s="16"/>
      <c r="P4993" s="16"/>
      <c r="Q4993" s="16"/>
      <c r="R4993" s="16"/>
      <c r="S4993" s="16"/>
      <c r="T4993" s="16"/>
    </row>
    <row r="4994" spans="1:20" x14ac:dyDescent="0.35">
      <c r="A4994" s="35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19"/>
      <c r="M4994" s="19"/>
      <c r="N4994" s="16"/>
      <c r="O4994" s="16"/>
      <c r="P4994" s="16"/>
      <c r="Q4994" s="16"/>
      <c r="R4994" s="16"/>
      <c r="S4994" s="16"/>
      <c r="T4994" s="16"/>
    </row>
    <row r="4995" spans="1:20" x14ac:dyDescent="0.35">
      <c r="A4995" s="35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19"/>
      <c r="M4995" s="19"/>
      <c r="N4995" s="16"/>
      <c r="O4995" s="16"/>
      <c r="P4995" s="16"/>
      <c r="Q4995" s="16"/>
      <c r="R4995" s="16"/>
      <c r="S4995" s="16"/>
      <c r="T4995" s="16"/>
    </row>
    <row r="4996" spans="1:20" x14ac:dyDescent="0.35">
      <c r="A4996" s="35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19"/>
      <c r="M4996" s="19"/>
      <c r="N4996" s="16"/>
      <c r="O4996" s="16"/>
      <c r="P4996" s="16"/>
      <c r="Q4996" s="16"/>
      <c r="R4996" s="16"/>
      <c r="S4996" s="16"/>
      <c r="T4996" s="16"/>
    </row>
    <row r="4997" spans="1:20" x14ac:dyDescent="0.35">
      <c r="A4997" s="35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19"/>
      <c r="M4997" s="19"/>
      <c r="N4997" s="16"/>
      <c r="O4997" s="16"/>
      <c r="P4997" s="16"/>
      <c r="Q4997" s="16"/>
      <c r="R4997" s="16"/>
      <c r="S4997" s="16"/>
      <c r="T4997" s="16"/>
    </row>
    <row r="4998" spans="1:20" x14ac:dyDescent="0.35">
      <c r="A4998" s="35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19"/>
      <c r="M4998" s="19"/>
      <c r="N4998" s="16"/>
      <c r="O4998" s="16"/>
      <c r="P4998" s="16"/>
      <c r="Q4998" s="16"/>
      <c r="R4998" s="16"/>
      <c r="S4998" s="16"/>
      <c r="T4998" s="16"/>
    </row>
    <row r="4999" spans="1:20" x14ac:dyDescent="0.35">
      <c r="A4999" s="35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19"/>
      <c r="M4999" s="19"/>
      <c r="N4999" s="16"/>
      <c r="O4999" s="16"/>
      <c r="P4999" s="16"/>
      <c r="Q4999" s="16"/>
      <c r="R4999" s="16"/>
      <c r="S4999" s="16"/>
      <c r="T4999" s="16"/>
    </row>
    <row r="5000" spans="1:20" x14ac:dyDescent="0.35">
      <c r="A5000" s="35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19"/>
      <c r="M5000" s="19"/>
      <c r="N5000" s="16"/>
      <c r="O5000" s="16"/>
      <c r="P5000" s="16"/>
      <c r="Q5000" s="16"/>
      <c r="R5000" s="16"/>
      <c r="S5000" s="16"/>
      <c r="T5000" s="16"/>
    </row>
    <row r="5001" spans="1:20" x14ac:dyDescent="0.35">
      <c r="A5001" s="35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19"/>
      <c r="M5001" s="19"/>
      <c r="N5001" s="16"/>
      <c r="O5001" s="16"/>
      <c r="P5001" s="16"/>
      <c r="Q5001" s="16"/>
      <c r="R5001" s="16"/>
      <c r="S5001" s="16"/>
      <c r="T5001" s="16"/>
    </row>
    <row r="5002" spans="1:20" x14ac:dyDescent="0.35">
      <c r="A5002" s="35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19"/>
      <c r="M5002" s="19"/>
      <c r="N5002" s="16"/>
      <c r="O5002" s="16"/>
      <c r="P5002" s="16"/>
      <c r="Q5002" s="16"/>
      <c r="R5002" s="16"/>
      <c r="S5002" s="16"/>
      <c r="T5002" s="16"/>
    </row>
    <row r="5003" spans="1:20" x14ac:dyDescent="0.35">
      <c r="A5003" s="35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19"/>
      <c r="M5003" s="19"/>
      <c r="N5003" s="16"/>
      <c r="O5003" s="16"/>
      <c r="P5003" s="16"/>
      <c r="Q5003" s="16"/>
      <c r="R5003" s="16"/>
      <c r="S5003" s="16"/>
      <c r="T5003" s="16"/>
    </row>
    <row r="5004" spans="1:20" x14ac:dyDescent="0.35">
      <c r="A5004" s="35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19"/>
      <c r="M5004" s="19"/>
      <c r="N5004" s="16"/>
      <c r="O5004" s="16"/>
      <c r="P5004" s="16"/>
      <c r="Q5004" s="16"/>
      <c r="R5004" s="16"/>
      <c r="S5004" s="16"/>
      <c r="T5004" s="16"/>
    </row>
    <row r="5005" spans="1:20" x14ac:dyDescent="0.35">
      <c r="A5005" s="35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19"/>
      <c r="M5005" s="19"/>
      <c r="N5005" s="16"/>
      <c r="O5005" s="16"/>
      <c r="P5005" s="16"/>
      <c r="Q5005" s="16"/>
      <c r="R5005" s="16"/>
      <c r="S5005" s="16"/>
      <c r="T5005" s="16"/>
    </row>
    <row r="5006" spans="1:20" x14ac:dyDescent="0.35">
      <c r="A5006" s="35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19"/>
      <c r="M5006" s="19"/>
      <c r="N5006" s="16"/>
      <c r="O5006" s="16"/>
      <c r="P5006" s="16"/>
      <c r="Q5006" s="16"/>
      <c r="R5006" s="16"/>
      <c r="S5006" s="16"/>
      <c r="T5006" s="16"/>
    </row>
    <row r="5007" spans="1:20" x14ac:dyDescent="0.35">
      <c r="A5007" s="35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19"/>
      <c r="M5007" s="19"/>
      <c r="N5007" s="16"/>
      <c r="O5007" s="16"/>
      <c r="P5007" s="16"/>
      <c r="Q5007" s="16"/>
      <c r="R5007" s="16"/>
      <c r="S5007" s="16"/>
      <c r="T5007" s="16"/>
    </row>
    <row r="5008" spans="1:20" x14ac:dyDescent="0.35">
      <c r="A5008" s="34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19"/>
      <c r="M5008" s="19"/>
      <c r="N5008" s="16"/>
      <c r="O5008" s="16"/>
      <c r="P5008" s="16"/>
      <c r="Q5008" s="16"/>
      <c r="R5008" s="16"/>
      <c r="S5008" s="16"/>
      <c r="T5008" s="16"/>
    </row>
    <row r="5009" spans="1:20" x14ac:dyDescent="0.35">
      <c r="A5009" s="35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19"/>
      <c r="M5009" s="19"/>
      <c r="N5009" s="16"/>
      <c r="O5009" s="16"/>
      <c r="P5009" s="16"/>
      <c r="Q5009" s="16"/>
      <c r="R5009" s="16"/>
      <c r="S5009" s="16"/>
      <c r="T5009" s="16"/>
    </row>
    <row r="5010" spans="1:20" x14ac:dyDescent="0.35">
      <c r="A5010" s="34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19"/>
      <c r="M5010" s="19"/>
      <c r="N5010" s="16"/>
      <c r="O5010" s="16"/>
      <c r="P5010" s="16"/>
      <c r="Q5010" s="16"/>
      <c r="R5010" s="16"/>
      <c r="S5010" s="16"/>
      <c r="T5010" s="16"/>
    </row>
    <row r="5011" spans="1:20" x14ac:dyDescent="0.35">
      <c r="A5011" s="35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19"/>
      <c r="M5011" s="19"/>
      <c r="N5011" s="16"/>
      <c r="O5011" s="16"/>
      <c r="P5011" s="16"/>
      <c r="Q5011" s="16"/>
      <c r="R5011" s="16"/>
      <c r="S5011" s="16"/>
      <c r="T5011" s="16"/>
    </row>
    <row r="5012" spans="1:20" x14ac:dyDescent="0.35">
      <c r="A5012" s="35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19"/>
      <c r="M5012" s="19"/>
      <c r="N5012" s="16"/>
      <c r="O5012" s="16"/>
      <c r="P5012" s="16"/>
      <c r="Q5012" s="16"/>
      <c r="R5012" s="16"/>
      <c r="S5012" s="16"/>
      <c r="T5012" s="16"/>
    </row>
    <row r="5013" spans="1:20" x14ac:dyDescent="0.35">
      <c r="A5013" s="35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19"/>
      <c r="M5013" s="19"/>
      <c r="N5013" s="16"/>
      <c r="O5013" s="16"/>
      <c r="P5013" s="16"/>
      <c r="Q5013" s="16"/>
      <c r="R5013" s="16"/>
      <c r="S5013" s="16"/>
      <c r="T5013" s="16"/>
    </row>
    <row r="5014" spans="1:20" x14ac:dyDescent="0.35">
      <c r="A5014" s="35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19"/>
      <c r="M5014" s="19"/>
      <c r="N5014" s="16"/>
      <c r="O5014" s="16"/>
      <c r="P5014" s="16"/>
      <c r="Q5014" s="16"/>
      <c r="R5014" s="16"/>
      <c r="S5014" s="16"/>
      <c r="T5014" s="16"/>
    </row>
    <row r="5015" spans="1:20" x14ac:dyDescent="0.35">
      <c r="A5015" s="35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19"/>
      <c r="M5015" s="19"/>
      <c r="N5015" s="16"/>
      <c r="O5015" s="16"/>
      <c r="P5015" s="16"/>
      <c r="Q5015" s="16"/>
      <c r="R5015" s="16"/>
      <c r="S5015" s="16"/>
      <c r="T5015" s="16"/>
    </row>
    <row r="5016" spans="1:20" x14ac:dyDescent="0.35">
      <c r="A5016" s="35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19"/>
      <c r="M5016" s="19"/>
      <c r="N5016" s="16"/>
      <c r="O5016" s="16"/>
      <c r="P5016" s="16"/>
      <c r="Q5016" s="16"/>
      <c r="R5016" s="16"/>
      <c r="S5016" s="16"/>
      <c r="T5016" s="16"/>
    </row>
    <row r="5017" spans="1:20" x14ac:dyDescent="0.35">
      <c r="A5017" s="35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19"/>
      <c r="M5017" s="19"/>
      <c r="N5017" s="16"/>
      <c r="O5017" s="16"/>
      <c r="P5017" s="16"/>
      <c r="Q5017" s="16"/>
      <c r="R5017" s="16"/>
      <c r="S5017" s="16"/>
      <c r="T5017" s="16"/>
    </row>
    <row r="5018" spans="1:20" x14ac:dyDescent="0.35">
      <c r="A5018" s="35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19"/>
      <c r="M5018" s="19"/>
      <c r="N5018" s="16"/>
      <c r="O5018" s="16"/>
      <c r="P5018" s="16"/>
      <c r="Q5018" s="16"/>
      <c r="R5018" s="16"/>
      <c r="S5018" s="16"/>
      <c r="T5018" s="16"/>
    </row>
    <row r="5019" spans="1:20" x14ac:dyDescent="0.35">
      <c r="A5019" s="35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19"/>
      <c r="M5019" s="19"/>
      <c r="N5019" s="16"/>
      <c r="O5019" s="16"/>
      <c r="P5019" s="16"/>
      <c r="Q5019" s="16"/>
      <c r="R5019" s="16"/>
      <c r="S5019" s="16"/>
      <c r="T5019" s="16"/>
    </row>
    <row r="5020" spans="1:20" x14ac:dyDescent="0.35">
      <c r="A5020" s="35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19"/>
      <c r="M5020" s="19"/>
      <c r="N5020" s="16"/>
      <c r="O5020" s="16"/>
      <c r="P5020" s="16"/>
      <c r="Q5020" s="16"/>
      <c r="R5020" s="16"/>
      <c r="S5020" s="16"/>
      <c r="T5020" s="16"/>
    </row>
    <row r="5021" spans="1:20" x14ac:dyDescent="0.35">
      <c r="A5021" s="35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19"/>
      <c r="M5021" s="19"/>
      <c r="N5021" s="16"/>
      <c r="O5021" s="16"/>
      <c r="P5021" s="16"/>
      <c r="Q5021" s="16"/>
      <c r="R5021" s="16"/>
      <c r="S5021" s="16"/>
      <c r="T5021" s="16"/>
    </row>
    <row r="5022" spans="1:20" x14ac:dyDescent="0.35">
      <c r="A5022" s="35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19"/>
      <c r="M5022" s="19"/>
      <c r="N5022" s="16"/>
      <c r="O5022" s="16"/>
      <c r="P5022" s="16"/>
      <c r="Q5022" s="16"/>
      <c r="R5022" s="16"/>
      <c r="S5022" s="16"/>
      <c r="T5022" s="16"/>
    </row>
    <row r="5023" spans="1:20" x14ac:dyDescent="0.35">
      <c r="A5023" s="35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19"/>
      <c r="M5023" s="19"/>
      <c r="N5023" s="16"/>
      <c r="O5023" s="16"/>
      <c r="P5023" s="16"/>
      <c r="Q5023" s="16"/>
      <c r="R5023" s="16"/>
      <c r="S5023" s="16"/>
      <c r="T5023" s="16"/>
    </row>
    <row r="5024" spans="1:20" x14ac:dyDescent="0.35">
      <c r="A5024" s="35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19"/>
      <c r="M5024" s="19"/>
      <c r="N5024" s="16"/>
      <c r="O5024" s="16"/>
      <c r="P5024" s="16"/>
      <c r="Q5024" s="16"/>
      <c r="R5024" s="16"/>
      <c r="S5024" s="16"/>
      <c r="T5024" s="16"/>
    </row>
    <row r="5025" spans="1:20" x14ac:dyDescent="0.35">
      <c r="A5025" s="35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19"/>
      <c r="M5025" s="19"/>
      <c r="N5025" s="16"/>
      <c r="O5025" s="16"/>
      <c r="P5025" s="16"/>
      <c r="Q5025" s="16"/>
      <c r="R5025" s="16"/>
      <c r="S5025" s="16"/>
      <c r="T5025" s="16"/>
    </row>
    <row r="5026" spans="1:20" x14ac:dyDescent="0.35">
      <c r="A5026" s="35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19"/>
      <c r="M5026" s="19"/>
      <c r="N5026" s="16"/>
      <c r="O5026" s="16"/>
      <c r="P5026" s="16"/>
      <c r="Q5026" s="16"/>
      <c r="R5026" s="16"/>
      <c r="S5026" s="16"/>
      <c r="T5026" s="16"/>
    </row>
    <row r="5027" spans="1:20" x14ac:dyDescent="0.35">
      <c r="A5027" s="35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19"/>
      <c r="M5027" s="19"/>
      <c r="N5027" s="16"/>
      <c r="O5027" s="16"/>
      <c r="P5027" s="16"/>
      <c r="Q5027" s="16"/>
      <c r="R5027" s="16"/>
      <c r="S5027" s="16"/>
      <c r="T5027" s="16"/>
    </row>
    <row r="5028" spans="1:20" x14ac:dyDescent="0.35">
      <c r="A5028" s="35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19"/>
      <c r="M5028" s="19"/>
      <c r="N5028" s="16"/>
      <c r="O5028" s="16"/>
      <c r="P5028" s="16"/>
      <c r="Q5028" s="16"/>
      <c r="R5028" s="16"/>
      <c r="S5028" s="16"/>
      <c r="T5028" s="16"/>
    </row>
    <row r="5029" spans="1:20" x14ac:dyDescent="0.35">
      <c r="A5029" s="35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19"/>
      <c r="M5029" s="19"/>
      <c r="N5029" s="16"/>
      <c r="O5029" s="16"/>
      <c r="P5029" s="16"/>
      <c r="Q5029" s="16"/>
      <c r="R5029" s="16"/>
      <c r="S5029" s="16"/>
      <c r="T5029" s="16"/>
    </row>
    <row r="5030" spans="1:20" x14ac:dyDescent="0.35">
      <c r="A5030" s="35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19"/>
      <c r="M5030" s="19"/>
      <c r="N5030" s="16"/>
      <c r="O5030" s="16"/>
      <c r="P5030" s="16"/>
      <c r="Q5030" s="16"/>
      <c r="R5030" s="16"/>
      <c r="S5030" s="16"/>
      <c r="T5030" s="16"/>
    </row>
    <row r="5031" spans="1:20" x14ac:dyDescent="0.35">
      <c r="A5031" s="35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19"/>
      <c r="M5031" s="19"/>
      <c r="N5031" s="16"/>
      <c r="O5031" s="16"/>
      <c r="P5031" s="16"/>
      <c r="Q5031" s="16"/>
      <c r="R5031" s="16"/>
      <c r="S5031" s="16"/>
      <c r="T5031" s="16"/>
    </row>
    <row r="5032" spans="1:20" x14ac:dyDescent="0.35">
      <c r="A5032" s="35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19"/>
      <c r="M5032" s="19"/>
      <c r="N5032" s="16"/>
      <c r="O5032" s="16"/>
      <c r="P5032" s="16"/>
      <c r="Q5032" s="16"/>
      <c r="R5032" s="16"/>
      <c r="S5032" s="16"/>
      <c r="T5032" s="16"/>
    </row>
    <row r="5033" spans="1:20" x14ac:dyDescent="0.35">
      <c r="A5033" s="35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19"/>
      <c r="M5033" s="19"/>
      <c r="N5033" s="16"/>
      <c r="O5033" s="16"/>
      <c r="P5033" s="16"/>
      <c r="Q5033" s="16"/>
      <c r="R5033" s="16"/>
      <c r="S5033" s="16"/>
      <c r="T5033" s="16"/>
    </row>
    <row r="5034" spans="1:20" x14ac:dyDescent="0.35">
      <c r="A5034" s="35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19"/>
      <c r="M5034" s="19"/>
      <c r="N5034" s="16"/>
      <c r="O5034" s="16"/>
      <c r="P5034" s="16"/>
      <c r="Q5034" s="16"/>
      <c r="R5034" s="16"/>
      <c r="S5034" s="16"/>
      <c r="T5034" s="16"/>
    </row>
    <row r="5035" spans="1:20" x14ac:dyDescent="0.35">
      <c r="A5035" s="35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19"/>
      <c r="M5035" s="19"/>
      <c r="N5035" s="16"/>
      <c r="O5035" s="16"/>
      <c r="P5035" s="16"/>
      <c r="Q5035" s="16"/>
      <c r="R5035" s="16"/>
      <c r="S5035" s="16"/>
      <c r="T5035" s="16"/>
    </row>
    <row r="5036" spans="1:20" x14ac:dyDescent="0.35">
      <c r="A5036" s="35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19"/>
      <c r="M5036" s="19"/>
      <c r="N5036" s="16"/>
      <c r="O5036" s="16"/>
      <c r="P5036" s="16"/>
      <c r="Q5036" s="16"/>
      <c r="R5036" s="16"/>
      <c r="S5036" s="16"/>
      <c r="T5036" s="16"/>
    </row>
    <row r="5037" spans="1:20" x14ac:dyDescent="0.35">
      <c r="A5037" s="35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19"/>
      <c r="M5037" s="19"/>
      <c r="N5037" s="16"/>
      <c r="O5037" s="16"/>
      <c r="P5037" s="16"/>
      <c r="Q5037" s="16"/>
      <c r="R5037" s="16"/>
      <c r="S5037" s="16"/>
      <c r="T5037" s="16"/>
    </row>
    <row r="5038" spans="1:20" x14ac:dyDescent="0.35">
      <c r="A5038" s="35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19"/>
      <c r="M5038" s="19"/>
      <c r="N5038" s="16"/>
      <c r="O5038" s="16"/>
      <c r="P5038" s="16"/>
      <c r="Q5038" s="16"/>
      <c r="R5038" s="16"/>
      <c r="S5038" s="16"/>
      <c r="T5038" s="16"/>
    </row>
    <row r="5039" spans="1:20" x14ac:dyDescent="0.35">
      <c r="A5039" s="35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19"/>
      <c r="M5039" s="19"/>
      <c r="N5039" s="16"/>
      <c r="O5039" s="16"/>
      <c r="P5039" s="16"/>
      <c r="Q5039" s="16"/>
      <c r="R5039" s="16"/>
      <c r="S5039" s="16"/>
      <c r="T5039" s="16"/>
    </row>
    <row r="5040" spans="1:20" x14ac:dyDescent="0.35">
      <c r="A5040" s="35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19"/>
      <c r="M5040" s="19"/>
      <c r="N5040" s="16"/>
      <c r="O5040" s="16"/>
      <c r="P5040" s="16"/>
      <c r="Q5040" s="16"/>
      <c r="R5040" s="16"/>
      <c r="S5040" s="16"/>
      <c r="T5040" s="16"/>
    </row>
    <row r="5041" spans="1:20" x14ac:dyDescent="0.35">
      <c r="A5041" s="35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19"/>
      <c r="M5041" s="19"/>
      <c r="N5041" s="16"/>
      <c r="O5041" s="16"/>
      <c r="P5041" s="16"/>
      <c r="Q5041" s="16"/>
      <c r="R5041" s="16"/>
      <c r="S5041" s="16"/>
      <c r="T5041" s="16"/>
    </row>
    <row r="5042" spans="1:20" x14ac:dyDescent="0.35">
      <c r="A5042" s="35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19"/>
      <c r="M5042" s="19"/>
      <c r="N5042" s="16"/>
      <c r="O5042" s="16"/>
      <c r="P5042" s="16"/>
      <c r="Q5042" s="16"/>
      <c r="R5042" s="16"/>
      <c r="S5042" s="16"/>
      <c r="T5042" s="16"/>
    </row>
    <row r="5043" spans="1:20" x14ac:dyDescent="0.35">
      <c r="A5043" s="35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19"/>
      <c r="M5043" s="19"/>
      <c r="N5043" s="16"/>
      <c r="O5043" s="16"/>
      <c r="P5043" s="16"/>
      <c r="Q5043" s="16"/>
      <c r="R5043" s="16"/>
      <c r="S5043" s="16"/>
      <c r="T5043" s="16"/>
    </row>
    <row r="5044" spans="1:20" x14ac:dyDescent="0.35">
      <c r="A5044" s="35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19"/>
      <c r="M5044" s="19"/>
      <c r="N5044" s="16"/>
      <c r="O5044" s="16"/>
      <c r="P5044" s="16"/>
      <c r="Q5044" s="16"/>
      <c r="R5044" s="16"/>
      <c r="S5044" s="16"/>
      <c r="T5044" s="16"/>
    </row>
    <row r="5045" spans="1:20" x14ac:dyDescent="0.35">
      <c r="A5045" s="35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19"/>
      <c r="M5045" s="19"/>
      <c r="N5045" s="16"/>
      <c r="O5045" s="16"/>
      <c r="P5045" s="16"/>
      <c r="Q5045" s="16"/>
      <c r="R5045" s="16"/>
      <c r="S5045" s="16"/>
      <c r="T5045" s="16"/>
    </row>
    <row r="5046" spans="1:20" x14ac:dyDescent="0.35">
      <c r="A5046" s="35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19"/>
      <c r="M5046" s="19"/>
      <c r="N5046" s="16"/>
      <c r="O5046" s="16"/>
      <c r="P5046" s="16"/>
      <c r="Q5046" s="16"/>
      <c r="R5046" s="16"/>
      <c r="S5046" s="16"/>
      <c r="T5046" s="16"/>
    </row>
    <row r="5047" spans="1:20" x14ac:dyDescent="0.35">
      <c r="A5047" s="35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19"/>
      <c r="M5047" s="19"/>
      <c r="N5047" s="16"/>
      <c r="O5047" s="16"/>
      <c r="P5047" s="16"/>
      <c r="Q5047" s="16"/>
      <c r="R5047" s="16"/>
      <c r="S5047" s="16"/>
      <c r="T5047" s="16"/>
    </row>
    <row r="5048" spans="1:20" x14ac:dyDescent="0.35">
      <c r="A5048" s="35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19"/>
      <c r="M5048" s="19"/>
      <c r="N5048" s="16"/>
      <c r="O5048" s="16"/>
      <c r="P5048" s="16"/>
      <c r="Q5048" s="16"/>
      <c r="R5048" s="16"/>
      <c r="S5048" s="16"/>
      <c r="T5048" s="16"/>
    </row>
    <row r="5049" spans="1:20" x14ac:dyDescent="0.35">
      <c r="A5049" s="35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19"/>
      <c r="M5049" s="19"/>
      <c r="N5049" s="16"/>
      <c r="O5049" s="16"/>
      <c r="P5049" s="16"/>
      <c r="Q5049" s="16"/>
      <c r="R5049" s="16"/>
      <c r="S5049" s="16"/>
      <c r="T5049" s="16"/>
    </row>
    <row r="5050" spans="1:20" x14ac:dyDescent="0.35">
      <c r="A5050" s="35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19"/>
      <c r="M5050" s="19"/>
      <c r="N5050" s="16"/>
      <c r="O5050" s="16"/>
      <c r="P5050" s="16"/>
      <c r="Q5050" s="16"/>
      <c r="R5050" s="16"/>
      <c r="S5050" s="16"/>
      <c r="T5050" s="16"/>
    </row>
    <row r="5051" spans="1:20" x14ac:dyDescent="0.35">
      <c r="A5051" s="35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19"/>
      <c r="M5051" s="19"/>
      <c r="N5051" s="16"/>
      <c r="O5051" s="16"/>
      <c r="P5051" s="16"/>
      <c r="Q5051" s="16"/>
      <c r="R5051" s="16"/>
      <c r="S5051" s="16"/>
      <c r="T5051" s="16"/>
    </row>
    <row r="5052" spans="1:20" x14ac:dyDescent="0.35">
      <c r="A5052" s="35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19"/>
      <c r="M5052" s="19"/>
      <c r="N5052" s="16"/>
      <c r="O5052" s="16"/>
      <c r="P5052" s="16"/>
      <c r="Q5052" s="16"/>
      <c r="R5052" s="16"/>
      <c r="S5052" s="16"/>
      <c r="T5052" s="16"/>
    </row>
    <row r="5053" spans="1:20" x14ac:dyDescent="0.35">
      <c r="A5053" s="35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19"/>
      <c r="M5053" s="19"/>
      <c r="N5053" s="16"/>
      <c r="O5053" s="16"/>
      <c r="P5053" s="16"/>
      <c r="Q5053" s="16"/>
      <c r="R5053" s="16"/>
      <c r="S5053" s="16"/>
      <c r="T5053" s="16"/>
    </row>
    <row r="5054" spans="1:20" x14ac:dyDescent="0.35">
      <c r="A5054" s="35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19"/>
      <c r="M5054" s="19"/>
      <c r="N5054" s="16"/>
      <c r="O5054" s="16"/>
      <c r="P5054" s="16"/>
      <c r="Q5054" s="16"/>
      <c r="R5054" s="16"/>
      <c r="S5054" s="16"/>
      <c r="T5054" s="16"/>
    </row>
    <row r="5055" spans="1:20" x14ac:dyDescent="0.35">
      <c r="A5055" s="35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19"/>
      <c r="M5055" s="19"/>
      <c r="N5055" s="16"/>
      <c r="O5055" s="16"/>
      <c r="P5055" s="16"/>
      <c r="Q5055" s="16"/>
      <c r="R5055" s="16"/>
      <c r="S5055" s="16"/>
      <c r="T5055" s="16"/>
    </row>
    <row r="5056" spans="1:20" x14ac:dyDescent="0.35">
      <c r="A5056" s="35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19"/>
      <c r="M5056" s="19"/>
      <c r="N5056" s="16"/>
      <c r="O5056" s="16"/>
      <c r="P5056" s="16"/>
      <c r="Q5056" s="16"/>
      <c r="R5056" s="16"/>
      <c r="S5056" s="16"/>
      <c r="T5056" s="16"/>
    </row>
    <row r="5057" spans="1:20" x14ac:dyDescent="0.35">
      <c r="A5057" s="35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19"/>
      <c r="M5057" s="19"/>
      <c r="N5057" s="16"/>
      <c r="O5057" s="16"/>
      <c r="P5057" s="16"/>
      <c r="Q5057" s="16"/>
      <c r="R5057" s="16"/>
      <c r="S5057" s="16"/>
      <c r="T5057" s="16"/>
    </row>
    <row r="5058" spans="1:20" x14ac:dyDescent="0.35">
      <c r="A5058" s="35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19"/>
      <c r="M5058" s="19"/>
      <c r="N5058" s="16"/>
      <c r="O5058" s="16"/>
      <c r="P5058" s="16"/>
      <c r="Q5058" s="16"/>
      <c r="R5058" s="16"/>
      <c r="S5058" s="16"/>
      <c r="T5058" s="16"/>
    </row>
    <row r="5059" spans="1:20" x14ac:dyDescent="0.35">
      <c r="A5059" s="35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19"/>
      <c r="M5059" s="19"/>
      <c r="N5059" s="16"/>
      <c r="O5059" s="16"/>
      <c r="P5059" s="16"/>
      <c r="Q5059" s="16"/>
      <c r="R5059" s="16"/>
      <c r="S5059" s="16"/>
      <c r="T5059" s="16"/>
    </row>
    <row r="5060" spans="1:20" x14ac:dyDescent="0.35">
      <c r="A5060" s="35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19"/>
      <c r="M5060" s="19"/>
      <c r="N5060" s="16"/>
      <c r="O5060" s="16"/>
      <c r="P5060" s="16"/>
      <c r="Q5060" s="16"/>
      <c r="R5060" s="16"/>
      <c r="S5060" s="16"/>
      <c r="T5060" s="16"/>
    </row>
    <row r="5061" spans="1:20" x14ac:dyDescent="0.35">
      <c r="A5061" s="35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19"/>
      <c r="M5061" s="19"/>
      <c r="N5061" s="16"/>
      <c r="O5061" s="16"/>
      <c r="P5061" s="16"/>
      <c r="Q5061" s="16"/>
      <c r="R5061" s="16"/>
      <c r="S5061" s="16"/>
      <c r="T5061" s="16"/>
    </row>
    <row r="5062" spans="1:20" x14ac:dyDescent="0.35">
      <c r="A5062" s="35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19"/>
      <c r="M5062" s="19"/>
      <c r="N5062" s="16"/>
      <c r="O5062" s="16"/>
      <c r="P5062" s="16"/>
      <c r="Q5062" s="16"/>
      <c r="R5062" s="16"/>
      <c r="S5062" s="16"/>
      <c r="T5062" s="16"/>
    </row>
    <row r="5063" spans="1:20" x14ac:dyDescent="0.35">
      <c r="A5063" s="35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19"/>
      <c r="M5063" s="19"/>
      <c r="N5063" s="16"/>
      <c r="O5063" s="16"/>
      <c r="P5063" s="16"/>
      <c r="Q5063" s="16"/>
      <c r="R5063" s="16"/>
      <c r="S5063" s="16"/>
      <c r="T5063" s="16"/>
    </row>
    <row r="5064" spans="1:20" x14ac:dyDescent="0.35">
      <c r="A5064" s="35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19"/>
      <c r="M5064" s="19"/>
      <c r="N5064" s="16"/>
      <c r="O5064" s="16"/>
      <c r="P5064" s="16"/>
      <c r="Q5064" s="16"/>
      <c r="R5064" s="16"/>
      <c r="S5064" s="16"/>
      <c r="T5064" s="16"/>
    </row>
    <row r="5065" spans="1:20" x14ac:dyDescent="0.35">
      <c r="A5065" s="35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19"/>
      <c r="M5065" s="19"/>
      <c r="N5065" s="16"/>
      <c r="O5065" s="16"/>
      <c r="P5065" s="16"/>
      <c r="Q5065" s="16"/>
      <c r="R5065" s="16"/>
      <c r="S5065" s="16"/>
      <c r="T5065" s="16"/>
    </row>
    <row r="5066" spans="1:20" x14ac:dyDescent="0.35">
      <c r="A5066" s="35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19"/>
      <c r="M5066" s="19"/>
      <c r="N5066" s="16"/>
      <c r="O5066" s="16"/>
      <c r="P5066" s="16"/>
      <c r="Q5066" s="16"/>
      <c r="R5066" s="16"/>
      <c r="S5066" s="16"/>
      <c r="T5066" s="16"/>
    </row>
    <row r="5067" spans="1:20" x14ac:dyDescent="0.35">
      <c r="A5067" s="35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19"/>
      <c r="M5067" s="19"/>
      <c r="N5067" s="16"/>
      <c r="O5067" s="16"/>
      <c r="P5067" s="16"/>
      <c r="Q5067" s="16"/>
      <c r="R5067" s="16"/>
      <c r="S5067" s="16"/>
      <c r="T5067" s="16"/>
    </row>
    <row r="5068" spans="1:20" x14ac:dyDescent="0.35">
      <c r="A5068" s="35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19"/>
      <c r="M5068" s="19"/>
      <c r="N5068" s="16"/>
      <c r="O5068" s="16"/>
      <c r="P5068" s="16"/>
      <c r="Q5068" s="16"/>
      <c r="R5068" s="16"/>
      <c r="S5068" s="16"/>
      <c r="T5068" s="16"/>
    </row>
    <row r="5069" spans="1:20" x14ac:dyDescent="0.35">
      <c r="A5069" s="35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19"/>
      <c r="M5069" s="19"/>
      <c r="N5069" s="16"/>
      <c r="O5069" s="16"/>
      <c r="P5069" s="16"/>
      <c r="Q5069" s="16"/>
      <c r="R5069" s="16"/>
      <c r="S5069" s="16"/>
      <c r="T5069" s="16"/>
    </row>
    <row r="5070" spans="1:20" x14ac:dyDescent="0.35">
      <c r="A5070" s="35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19"/>
      <c r="M5070" s="19"/>
      <c r="N5070" s="16"/>
      <c r="O5070" s="16"/>
      <c r="P5070" s="16"/>
      <c r="Q5070" s="16"/>
      <c r="R5070" s="16"/>
      <c r="S5070" s="16"/>
      <c r="T5070" s="16"/>
    </row>
    <row r="5071" spans="1:20" x14ac:dyDescent="0.35">
      <c r="A5071" s="35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19"/>
      <c r="M5071" s="19"/>
      <c r="N5071" s="16"/>
      <c r="O5071" s="16"/>
      <c r="P5071" s="16"/>
      <c r="Q5071" s="16"/>
      <c r="R5071" s="16"/>
      <c r="S5071" s="16"/>
      <c r="T5071" s="16"/>
    </row>
    <row r="5072" spans="1:20" x14ac:dyDescent="0.35">
      <c r="A5072" s="34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19"/>
      <c r="M5072" s="19"/>
      <c r="N5072" s="16"/>
      <c r="O5072" s="16"/>
      <c r="P5072" s="16"/>
      <c r="Q5072" s="16"/>
      <c r="R5072" s="16"/>
      <c r="S5072" s="16"/>
      <c r="T5072" s="16"/>
    </row>
    <row r="5073" spans="1:20" x14ac:dyDescent="0.35">
      <c r="A5073" s="34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19"/>
      <c r="M5073" s="19"/>
      <c r="N5073" s="16"/>
      <c r="O5073" s="16"/>
      <c r="P5073" s="16"/>
      <c r="Q5073" s="16"/>
      <c r="R5073" s="16"/>
      <c r="S5073" s="16"/>
      <c r="T5073" s="16"/>
    </row>
    <row r="5074" spans="1:20" x14ac:dyDescent="0.35">
      <c r="A5074" s="35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19"/>
      <c r="M5074" s="19"/>
      <c r="N5074" s="16"/>
      <c r="O5074" s="16"/>
      <c r="P5074" s="16"/>
      <c r="Q5074" s="16"/>
      <c r="R5074" s="16"/>
      <c r="S5074" s="16"/>
      <c r="T5074" s="16"/>
    </row>
    <row r="5075" spans="1:20" x14ac:dyDescent="0.35">
      <c r="A5075" s="34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19"/>
      <c r="M5075" s="19"/>
      <c r="N5075" s="16"/>
      <c r="O5075" s="16"/>
      <c r="P5075" s="16"/>
      <c r="Q5075" s="16"/>
      <c r="R5075" s="16"/>
      <c r="S5075" s="16"/>
      <c r="T5075" s="16"/>
    </row>
    <row r="5076" spans="1:20" x14ac:dyDescent="0.35">
      <c r="A5076" s="34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19"/>
      <c r="M5076" s="19"/>
      <c r="N5076" s="16"/>
      <c r="O5076" s="16"/>
      <c r="P5076" s="16"/>
      <c r="Q5076" s="16"/>
      <c r="R5076" s="16"/>
      <c r="S5076" s="16"/>
      <c r="T5076" s="16"/>
    </row>
    <row r="5077" spans="1:20" x14ac:dyDescent="0.35">
      <c r="A5077" s="35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19"/>
      <c r="M5077" s="19"/>
      <c r="N5077" s="16"/>
      <c r="O5077" s="16"/>
      <c r="P5077" s="16"/>
      <c r="Q5077" s="16"/>
      <c r="R5077" s="16"/>
      <c r="S5077" s="16"/>
      <c r="T5077" s="16"/>
    </row>
    <row r="5078" spans="1:20" x14ac:dyDescent="0.35">
      <c r="A5078" s="35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19"/>
      <c r="M5078" s="19"/>
      <c r="N5078" s="16"/>
      <c r="O5078" s="16"/>
      <c r="P5078" s="16"/>
      <c r="Q5078" s="16"/>
      <c r="R5078" s="16"/>
      <c r="S5078" s="16"/>
      <c r="T5078" s="16"/>
    </row>
    <row r="5079" spans="1:20" x14ac:dyDescent="0.35">
      <c r="A5079" s="35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19"/>
      <c r="M5079" s="19"/>
      <c r="N5079" s="16"/>
      <c r="O5079" s="16"/>
      <c r="P5079" s="16"/>
      <c r="Q5079" s="16"/>
      <c r="R5079" s="16"/>
      <c r="S5079" s="16"/>
      <c r="T5079" s="16"/>
    </row>
    <row r="5080" spans="1:20" x14ac:dyDescent="0.35">
      <c r="A5080" s="35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19"/>
      <c r="M5080" s="19"/>
      <c r="N5080" s="16"/>
      <c r="O5080" s="16"/>
      <c r="P5080" s="16"/>
      <c r="Q5080" s="16"/>
      <c r="R5080" s="16"/>
      <c r="S5080" s="16"/>
      <c r="T5080" s="16"/>
    </row>
    <row r="5081" spans="1:20" x14ac:dyDescent="0.35">
      <c r="A5081" s="35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19"/>
      <c r="M5081" s="19"/>
      <c r="N5081" s="16"/>
      <c r="O5081" s="16"/>
      <c r="P5081" s="16"/>
      <c r="Q5081" s="16"/>
      <c r="R5081" s="16"/>
      <c r="S5081" s="16"/>
      <c r="T5081" s="16"/>
    </row>
    <row r="5082" spans="1:20" x14ac:dyDescent="0.35">
      <c r="A5082" s="35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19"/>
      <c r="M5082" s="19"/>
      <c r="N5082" s="16"/>
      <c r="O5082" s="16"/>
      <c r="P5082" s="16"/>
      <c r="Q5082" s="16"/>
      <c r="R5082" s="16"/>
      <c r="S5082" s="16"/>
      <c r="T5082" s="16"/>
    </row>
    <row r="5083" spans="1:20" x14ac:dyDescent="0.35">
      <c r="A5083" s="35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19"/>
      <c r="M5083" s="19"/>
      <c r="N5083" s="16"/>
      <c r="O5083" s="16"/>
      <c r="P5083" s="16"/>
      <c r="Q5083" s="16"/>
      <c r="R5083" s="16"/>
      <c r="S5083" s="16"/>
      <c r="T5083" s="16"/>
    </row>
    <row r="5084" spans="1:20" x14ac:dyDescent="0.35">
      <c r="A5084" s="35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19"/>
      <c r="M5084" s="19"/>
      <c r="N5084" s="16"/>
      <c r="O5084" s="16"/>
      <c r="P5084" s="16"/>
      <c r="Q5084" s="16"/>
      <c r="R5084" s="16"/>
      <c r="S5084" s="16"/>
      <c r="T5084" s="16"/>
    </row>
    <row r="5085" spans="1:20" x14ac:dyDescent="0.35">
      <c r="A5085" s="35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19"/>
      <c r="M5085" s="19"/>
      <c r="N5085" s="16"/>
      <c r="O5085" s="16"/>
      <c r="P5085" s="16"/>
      <c r="Q5085" s="16"/>
      <c r="R5085" s="16"/>
      <c r="S5085" s="16"/>
      <c r="T5085" s="16"/>
    </row>
    <row r="5086" spans="1:20" x14ac:dyDescent="0.35">
      <c r="A5086" s="35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19"/>
      <c r="M5086" s="19"/>
      <c r="N5086" s="16"/>
      <c r="O5086" s="16"/>
      <c r="P5086" s="16"/>
      <c r="Q5086" s="16"/>
      <c r="R5086" s="16"/>
      <c r="S5086" s="16"/>
      <c r="T5086" s="16"/>
    </row>
    <row r="5087" spans="1:20" x14ac:dyDescent="0.35">
      <c r="A5087" s="35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19"/>
      <c r="M5087" s="19"/>
      <c r="N5087" s="16"/>
      <c r="O5087" s="16"/>
      <c r="P5087" s="16"/>
      <c r="Q5087" s="16"/>
      <c r="R5087" s="16"/>
      <c r="S5087" s="16"/>
      <c r="T5087" s="16"/>
    </row>
    <row r="5088" spans="1:20" x14ac:dyDescent="0.35">
      <c r="A5088" s="35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19"/>
      <c r="M5088" s="19"/>
      <c r="N5088" s="16"/>
      <c r="O5088" s="16"/>
      <c r="P5088" s="16"/>
      <c r="Q5088" s="16"/>
      <c r="R5088" s="16"/>
      <c r="S5088" s="16"/>
      <c r="T5088" s="16"/>
    </row>
    <row r="5089" spans="1:20" x14ac:dyDescent="0.35">
      <c r="A5089" s="35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19"/>
      <c r="M5089" s="19"/>
      <c r="N5089" s="16"/>
      <c r="O5089" s="16"/>
      <c r="P5089" s="16"/>
      <c r="Q5089" s="16"/>
      <c r="R5089" s="16"/>
      <c r="S5089" s="16"/>
      <c r="T5089" s="16"/>
    </row>
    <row r="5090" spans="1:20" x14ac:dyDescent="0.35">
      <c r="A5090" s="35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19"/>
      <c r="M5090" s="19"/>
      <c r="N5090" s="16"/>
      <c r="O5090" s="16"/>
      <c r="P5090" s="16"/>
      <c r="Q5090" s="16"/>
      <c r="R5090" s="16"/>
      <c r="S5090" s="16"/>
      <c r="T5090" s="16"/>
    </row>
    <row r="5091" spans="1:20" x14ac:dyDescent="0.35">
      <c r="A5091" s="35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19"/>
      <c r="M5091" s="19"/>
      <c r="N5091" s="16"/>
      <c r="O5091" s="16"/>
      <c r="P5091" s="16"/>
      <c r="Q5091" s="16"/>
      <c r="R5091" s="16"/>
      <c r="S5091" s="16"/>
      <c r="T5091" s="16"/>
    </row>
    <row r="5092" spans="1:20" x14ac:dyDescent="0.35">
      <c r="A5092" s="35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19"/>
      <c r="M5092" s="19"/>
      <c r="N5092" s="16"/>
      <c r="O5092" s="16"/>
      <c r="P5092" s="16"/>
      <c r="Q5092" s="16"/>
      <c r="R5092" s="16"/>
      <c r="S5092" s="16"/>
      <c r="T5092" s="16"/>
    </row>
    <row r="5093" spans="1:20" x14ac:dyDescent="0.35">
      <c r="A5093" s="35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19"/>
      <c r="M5093" s="19"/>
      <c r="N5093" s="16"/>
      <c r="O5093" s="16"/>
      <c r="P5093" s="16"/>
      <c r="Q5093" s="16"/>
      <c r="R5093" s="16"/>
      <c r="S5093" s="16"/>
      <c r="T5093" s="16"/>
    </row>
    <row r="5094" spans="1:20" x14ac:dyDescent="0.35">
      <c r="A5094" s="35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19"/>
      <c r="M5094" s="19"/>
      <c r="N5094" s="16"/>
      <c r="O5094" s="16"/>
      <c r="P5094" s="16"/>
      <c r="Q5094" s="16"/>
      <c r="R5094" s="16"/>
      <c r="S5094" s="16"/>
      <c r="T5094" s="16"/>
    </row>
    <row r="5095" spans="1:20" x14ac:dyDescent="0.35">
      <c r="A5095" s="35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19"/>
      <c r="M5095" s="19"/>
      <c r="N5095" s="16"/>
      <c r="O5095" s="16"/>
      <c r="P5095" s="16"/>
      <c r="Q5095" s="16"/>
      <c r="R5095" s="16"/>
      <c r="S5095" s="16"/>
      <c r="T5095" s="16"/>
    </row>
    <row r="5096" spans="1:20" x14ac:dyDescent="0.35">
      <c r="A5096" s="35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19"/>
      <c r="M5096" s="19"/>
      <c r="N5096" s="16"/>
      <c r="O5096" s="16"/>
      <c r="P5096" s="16"/>
      <c r="Q5096" s="16"/>
      <c r="R5096" s="16"/>
      <c r="S5096" s="16"/>
      <c r="T5096" s="16"/>
    </row>
    <row r="5097" spans="1:20" x14ac:dyDescent="0.35">
      <c r="A5097" s="35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19"/>
      <c r="M5097" s="19"/>
      <c r="N5097" s="16"/>
      <c r="O5097" s="16"/>
      <c r="P5097" s="16"/>
      <c r="Q5097" s="16"/>
      <c r="R5097" s="16"/>
      <c r="S5097" s="16"/>
      <c r="T5097" s="16"/>
    </row>
    <row r="5098" spans="1:20" x14ac:dyDescent="0.35">
      <c r="A5098" s="35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19"/>
      <c r="M5098" s="19"/>
      <c r="N5098" s="16"/>
      <c r="O5098" s="16"/>
      <c r="P5098" s="16"/>
      <c r="Q5098" s="16"/>
      <c r="R5098" s="16"/>
      <c r="S5098" s="16"/>
      <c r="T5098" s="16"/>
    </row>
    <row r="5099" spans="1:20" x14ac:dyDescent="0.35">
      <c r="A5099" s="35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19"/>
      <c r="M5099" s="19"/>
      <c r="N5099" s="16"/>
      <c r="O5099" s="16"/>
      <c r="P5099" s="16"/>
      <c r="Q5099" s="16"/>
      <c r="R5099" s="16"/>
      <c r="S5099" s="16"/>
      <c r="T5099" s="16"/>
    </row>
    <row r="5100" spans="1:20" x14ac:dyDescent="0.35">
      <c r="A5100" s="35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19"/>
      <c r="M5100" s="19"/>
      <c r="N5100" s="16"/>
      <c r="O5100" s="16"/>
      <c r="P5100" s="16"/>
      <c r="Q5100" s="16"/>
      <c r="R5100" s="16"/>
      <c r="S5100" s="16"/>
      <c r="T5100" s="16"/>
    </row>
    <row r="5101" spans="1:20" x14ac:dyDescent="0.35">
      <c r="A5101" s="35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19"/>
      <c r="M5101" s="19"/>
      <c r="N5101" s="16"/>
      <c r="O5101" s="16"/>
      <c r="P5101" s="16"/>
      <c r="Q5101" s="16"/>
      <c r="R5101" s="16"/>
      <c r="S5101" s="16"/>
      <c r="T5101" s="16"/>
    </row>
    <row r="5102" spans="1:20" x14ac:dyDescent="0.35">
      <c r="A5102" s="35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19"/>
      <c r="M5102" s="19"/>
      <c r="N5102" s="16"/>
      <c r="O5102" s="16"/>
      <c r="P5102" s="16"/>
      <c r="Q5102" s="16"/>
      <c r="R5102" s="16"/>
      <c r="S5102" s="16"/>
      <c r="T5102" s="16"/>
    </row>
    <row r="5103" spans="1:20" x14ac:dyDescent="0.35">
      <c r="A5103" s="35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19"/>
      <c r="M5103" s="19"/>
      <c r="N5103" s="16"/>
      <c r="O5103" s="16"/>
      <c r="P5103" s="16"/>
      <c r="Q5103" s="16"/>
      <c r="R5103" s="16"/>
      <c r="S5103" s="16"/>
      <c r="T5103" s="16"/>
    </row>
    <row r="5104" spans="1:20" x14ac:dyDescent="0.35">
      <c r="A5104" s="35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19"/>
      <c r="M5104" s="19"/>
      <c r="N5104" s="16"/>
      <c r="O5104" s="16"/>
      <c r="P5104" s="16"/>
      <c r="Q5104" s="16"/>
      <c r="R5104" s="16"/>
      <c r="S5104" s="16"/>
      <c r="T5104" s="16"/>
    </row>
    <row r="5105" spans="1:20" x14ac:dyDescent="0.35">
      <c r="A5105" s="35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19"/>
      <c r="M5105" s="19"/>
      <c r="N5105" s="16"/>
      <c r="O5105" s="16"/>
      <c r="P5105" s="16"/>
      <c r="Q5105" s="16"/>
      <c r="R5105" s="16"/>
      <c r="S5105" s="16"/>
      <c r="T5105" s="16"/>
    </row>
    <row r="5106" spans="1:20" x14ac:dyDescent="0.35">
      <c r="A5106" s="35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19"/>
      <c r="M5106" s="19"/>
      <c r="N5106" s="16"/>
      <c r="O5106" s="16"/>
      <c r="P5106" s="16"/>
      <c r="Q5106" s="16"/>
      <c r="R5106" s="16"/>
      <c r="S5106" s="16"/>
      <c r="T5106" s="16"/>
    </row>
    <row r="5107" spans="1:20" x14ac:dyDescent="0.35">
      <c r="A5107" s="34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19"/>
      <c r="M5107" s="19"/>
      <c r="N5107" s="16"/>
      <c r="O5107" s="16"/>
      <c r="P5107" s="16"/>
      <c r="Q5107" s="16"/>
      <c r="R5107" s="16"/>
      <c r="S5107" s="16"/>
      <c r="T5107" s="16"/>
    </row>
    <row r="5108" spans="1:20" x14ac:dyDescent="0.35">
      <c r="A5108" s="35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19"/>
      <c r="M5108" s="19"/>
      <c r="N5108" s="16"/>
      <c r="O5108" s="16"/>
      <c r="P5108" s="16"/>
      <c r="Q5108" s="16"/>
      <c r="R5108" s="16"/>
      <c r="S5108" s="16"/>
      <c r="T5108" s="16"/>
    </row>
    <row r="5109" spans="1:20" x14ac:dyDescent="0.35">
      <c r="A5109" s="35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19"/>
      <c r="M5109" s="19"/>
      <c r="N5109" s="16"/>
      <c r="O5109" s="16"/>
      <c r="P5109" s="16"/>
      <c r="Q5109" s="16"/>
      <c r="R5109" s="16"/>
      <c r="S5109" s="16"/>
      <c r="T5109" s="16"/>
    </row>
    <row r="5110" spans="1:20" x14ac:dyDescent="0.35">
      <c r="A5110" s="35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19"/>
      <c r="M5110" s="19"/>
      <c r="N5110" s="16"/>
      <c r="O5110" s="16"/>
      <c r="P5110" s="16"/>
      <c r="Q5110" s="16"/>
      <c r="R5110" s="16"/>
      <c r="S5110" s="16"/>
      <c r="T5110" s="16"/>
    </row>
    <row r="5111" spans="1:20" x14ac:dyDescent="0.35">
      <c r="A5111" s="35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19"/>
      <c r="M5111" s="19"/>
      <c r="N5111" s="16"/>
      <c r="O5111" s="16"/>
      <c r="P5111" s="16"/>
      <c r="Q5111" s="16"/>
      <c r="R5111" s="16"/>
      <c r="S5111" s="16"/>
      <c r="T5111" s="16"/>
    </row>
    <row r="5112" spans="1:20" x14ac:dyDescent="0.35">
      <c r="A5112" s="35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19"/>
      <c r="M5112" s="19"/>
      <c r="N5112" s="16"/>
      <c r="O5112" s="16"/>
      <c r="P5112" s="16"/>
      <c r="Q5112" s="16"/>
      <c r="R5112" s="16"/>
      <c r="S5112" s="16"/>
      <c r="T5112" s="16"/>
    </row>
    <row r="5113" spans="1:20" x14ac:dyDescent="0.35">
      <c r="A5113" s="35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19"/>
      <c r="M5113" s="19"/>
      <c r="N5113" s="16"/>
      <c r="O5113" s="16"/>
      <c r="P5113" s="16"/>
      <c r="Q5113" s="16"/>
      <c r="R5113" s="16"/>
      <c r="S5113" s="16"/>
      <c r="T5113" s="16"/>
    </row>
    <row r="5114" spans="1:20" x14ac:dyDescent="0.35">
      <c r="A5114" s="35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19"/>
      <c r="M5114" s="19"/>
      <c r="N5114" s="16"/>
      <c r="O5114" s="16"/>
      <c r="P5114" s="16"/>
      <c r="Q5114" s="16"/>
      <c r="R5114" s="16"/>
      <c r="S5114" s="16"/>
      <c r="T5114" s="16"/>
    </row>
    <row r="5115" spans="1:20" x14ac:dyDescent="0.35">
      <c r="A5115" s="35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19"/>
      <c r="M5115" s="19"/>
      <c r="N5115" s="16"/>
      <c r="O5115" s="16"/>
      <c r="P5115" s="16"/>
      <c r="Q5115" s="16"/>
      <c r="R5115" s="16"/>
      <c r="S5115" s="16"/>
      <c r="T5115" s="16"/>
    </row>
    <row r="5116" spans="1:20" x14ac:dyDescent="0.35">
      <c r="A5116" s="35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19"/>
      <c r="M5116" s="19"/>
      <c r="N5116" s="16"/>
      <c r="O5116" s="16"/>
      <c r="P5116" s="16"/>
      <c r="Q5116" s="16"/>
      <c r="R5116" s="16"/>
      <c r="S5116" s="16"/>
      <c r="T5116" s="16"/>
    </row>
    <row r="5117" spans="1:20" x14ac:dyDescent="0.35">
      <c r="A5117" s="35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19"/>
      <c r="M5117" s="19"/>
      <c r="N5117" s="16"/>
      <c r="O5117" s="16"/>
      <c r="P5117" s="16"/>
      <c r="Q5117" s="16"/>
      <c r="R5117" s="16"/>
      <c r="S5117" s="16"/>
      <c r="T5117" s="16"/>
    </row>
    <row r="5118" spans="1:20" x14ac:dyDescent="0.35">
      <c r="A5118" s="35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19"/>
      <c r="M5118" s="19"/>
      <c r="N5118" s="16"/>
      <c r="O5118" s="16"/>
      <c r="P5118" s="16"/>
      <c r="Q5118" s="16"/>
      <c r="R5118" s="16"/>
      <c r="S5118" s="16"/>
      <c r="T5118" s="16"/>
    </row>
    <row r="5119" spans="1:20" x14ac:dyDescent="0.35">
      <c r="A5119" s="35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19"/>
      <c r="M5119" s="19"/>
      <c r="N5119" s="16"/>
      <c r="O5119" s="16"/>
      <c r="P5119" s="16"/>
      <c r="Q5119" s="16"/>
      <c r="R5119" s="16"/>
      <c r="S5119" s="16"/>
      <c r="T5119" s="16"/>
    </row>
    <row r="5120" spans="1:20" x14ac:dyDescent="0.35">
      <c r="A5120" s="35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19"/>
      <c r="M5120" s="19"/>
      <c r="N5120" s="16"/>
      <c r="O5120" s="16"/>
      <c r="P5120" s="16"/>
      <c r="Q5120" s="16"/>
      <c r="R5120" s="16"/>
      <c r="S5120" s="16"/>
      <c r="T5120" s="16"/>
    </row>
    <row r="5121" spans="1:20" x14ac:dyDescent="0.35">
      <c r="A5121" s="35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19"/>
      <c r="M5121" s="19"/>
      <c r="N5121" s="16"/>
      <c r="O5121" s="16"/>
      <c r="P5121" s="16"/>
      <c r="Q5121" s="16"/>
      <c r="R5121" s="16"/>
      <c r="S5121" s="16"/>
      <c r="T5121" s="16"/>
    </row>
    <row r="5122" spans="1:20" x14ac:dyDescent="0.35">
      <c r="A5122" s="35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19"/>
      <c r="M5122" s="19"/>
      <c r="N5122" s="16"/>
      <c r="O5122" s="16"/>
      <c r="P5122" s="16"/>
      <c r="Q5122" s="16"/>
      <c r="R5122" s="16"/>
      <c r="S5122" s="16"/>
      <c r="T5122" s="16"/>
    </row>
    <row r="5123" spans="1:20" x14ac:dyDescent="0.35">
      <c r="A5123" s="35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19"/>
      <c r="M5123" s="19"/>
      <c r="N5123" s="16"/>
      <c r="O5123" s="16"/>
      <c r="P5123" s="16"/>
      <c r="Q5123" s="16"/>
      <c r="R5123" s="16"/>
      <c r="S5123" s="16"/>
      <c r="T5123" s="16"/>
    </row>
    <row r="5124" spans="1:20" x14ac:dyDescent="0.35">
      <c r="A5124" s="35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19"/>
      <c r="M5124" s="19"/>
      <c r="N5124" s="16"/>
      <c r="O5124" s="16"/>
      <c r="P5124" s="16"/>
      <c r="Q5124" s="16"/>
      <c r="R5124" s="16"/>
      <c r="S5124" s="16"/>
      <c r="T5124" s="16"/>
    </row>
    <row r="5125" spans="1:20" x14ac:dyDescent="0.35">
      <c r="A5125" s="35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19"/>
      <c r="M5125" s="19"/>
      <c r="N5125" s="16"/>
      <c r="O5125" s="16"/>
      <c r="P5125" s="16"/>
      <c r="Q5125" s="16"/>
      <c r="R5125" s="16"/>
      <c r="S5125" s="16"/>
      <c r="T5125" s="16"/>
    </row>
    <row r="5126" spans="1:20" x14ac:dyDescent="0.35">
      <c r="A5126" s="35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19"/>
      <c r="M5126" s="19"/>
      <c r="N5126" s="16"/>
      <c r="O5126" s="16"/>
      <c r="P5126" s="16"/>
      <c r="Q5126" s="16"/>
      <c r="R5126" s="16"/>
      <c r="S5126" s="16"/>
      <c r="T5126" s="16"/>
    </row>
    <row r="5127" spans="1:20" x14ac:dyDescent="0.35">
      <c r="A5127" s="35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19"/>
      <c r="M5127" s="19"/>
      <c r="N5127" s="16"/>
      <c r="O5127" s="16"/>
      <c r="P5127" s="16"/>
      <c r="Q5127" s="16"/>
      <c r="R5127" s="16"/>
      <c r="S5127" s="16"/>
      <c r="T5127" s="16"/>
    </row>
    <row r="5128" spans="1:20" x14ac:dyDescent="0.35">
      <c r="A5128" s="35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19"/>
      <c r="M5128" s="19"/>
      <c r="N5128" s="16"/>
      <c r="O5128" s="16"/>
      <c r="P5128" s="16"/>
      <c r="Q5128" s="16"/>
      <c r="R5128" s="16"/>
      <c r="S5128" s="16"/>
      <c r="T5128" s="16"/>
    </row>
    <row r="5129" spans="1:20" x14ac:dyDescent="0.35">
      <c r="A5129" s="35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19"/>
      <c r="M5129" s="19"/>
      <c r="N5129" s="16"/>
      <c r="O5129" s="16"/>
      <c r="P5129" s="16"/>
      <c r="Q5129" s="16"/>
      <c r="R5129" s="16"/>
      <c r="S5129" s="16"/>
      <c r="T5129" s="16"/>
    </row>
    <row r="5130" spans="1:20" x14ac:dyDescent="0.35">
      <c r="A5130" s="35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19"/>
      <c r="M5130" s="19"/>
      <c r="N5130" s="16"/>
      <c r="O5130" s="16"/>
      <c r="P5130" s="16"/>
      <c r="Q5130" s="16"/>
      <c r="R5130" s="16"/>
      <c r="S5130" s="16"/>
      <c r="T5130" s="16"/>
    </row>
    <row r="5131" spans="1:20" x14ac:dyDescent="0.35">
      <c r="A5131" s="35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19"/>
      <c r="M5131" s="19"/>
      <c r="N5131" s="16"/>
      <c r="O5131" s="16"/>
      <c r="P5131" s="16"/>
      <c r="Q5131" s="16"/>
      <c r="R5131" s="16"/>
      <c r="S5131" s="16"/>
      <c r="T5131" s="16"/>
    </row>
    <row r="5132" spans="1:20" x14ac:dyDescent="0.35">
      <c r="A5132" s="35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19"/>
      <c r="M5132" s="19"/>
      <c r="N5132" s="16"/>
      <c r="O5132" s="16"/>
      <c r="P5132" s="16"/>
      <c r="Q5132" s="16"/>
      <c r="R5132" s="16"/>
      <c r="S5132" s="16"/>
      <c r="T5132" s="16"/>
    </row>
    <row r="5133" spans="1:20" x14ac:dyDescent="0.35">
      <c r="A5133" s="35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19"/>
      <c r="M5133" s="19"/>
      <c r="N5133" s="16"/>
      <c r="O5133" s="16"/>
      <c r="P5133" s="16"/>
      <c r="Q5133" s="16"/>
      <c r="R5133" s="16"/>
      <c r="S5133" s="16"/>
      <c r="T5133" s="16"/>
    </row>
    <row r="5134" spans="1:20" x14ac:dyDescent="0.35">
      <c r="A5134" s="35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19"/>
      <c r="M5134" s="19"/>
      <c r="N5134" s="16"/>
      <c r="O5134" s="16"/>
      <c r="P5134" s="16"/>
      <c r="Q5134" s="16"/>
      <c r="R5134" s="16"/>
      <c r="S5134" s="16"/>
      <c r="T5134" s="16"/>
    </row>
    <row r="5135" spans="1:20" x14ac:dyDescent="0.35">
      <c r="A5135" s="35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19"/>
      <c r="M5135" s="19"/>
      <c r="N5135" s="16"/>
      <c r="O5135" s="16"/>
      <c r="P5135" s="16"/>
      <c r="Q5135" s="16"/>
      <c r="R5135" s="16"/>
      <c r="S5135" s="16"/>
      <c r="T5135" s="16"/>
    </row>
    <row r="5136" spans="1:20" x14ac:dyDescent="0.35">
      <c r="A5136" s="36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19"/>
      <c r="M5136" s="19"/>
      <c r="N5136" s="16"/>
      <c r="O5136" s="16"/>
      <c r="P5136" s="16"/>
      <c r="Q5136" s="16"/>
      <c r="R5136" s="16"/>
      <c r="S5136" s="16"/>
      <c r="T5136" s="16"/>
    </row>
    <row r="5137" spans="1:20" x14ac:dyDescent="0.35">
      <c r="A5137" s="35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19"/>
      <c r="M5137" s="19"/>
      <c r="N5137" s="16"/>
      <c r="O5137" s="16"/>
      <c r="P5137" s="16"/>
      <c r="Q5137" s="16"/>
      <c r="R5137" s="16"/>
      <c r="S5137" s="16"/>
      <c r="T5137" s="16"/>
    </row>
    <row r="5138" spans="1:20" x14ac:dyDescent="0.35">
      <c r="A5138" s="35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19"/>
      <c r="M5138" s="19"/>
      <c r="N5138" s="16"/>
      <c r="O5138" s="16"/>
      <c r="P5138" s="16"/>
      <c r="Q5138" s="16"/>
      <c r="R5138" s="16"/>
      <c r="S5138" s="16"/>
      <c r="T5138" s="16"/>
    </row>
    <row r="5139" spans="1:20" x14ac:dyDescent="0.35">
      <c r="A5139" s="35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19"/>
      <c r="M5139" s="19"/>
      <c r="N5139" s="16"/>
      <c r="O5139" s="16"/>
      <c r="P5139" s="16"/>
      <c r="Q5139" s="16"/>
      <c r="R5139" s="16"/>
      <c r="S5139" s="16"/>
      <c r="T5139" s="16"/>
    </row>
    <row r="5140" spans="1:20" x14ac:dyDescent="0.35">
      <c r="A5140" s="35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19"/>
      <c r="M5140" s="19"/>
      <c r="N5140" s="16"/>
      <c r="O5140" s="16"/>
      <c r="P5140" s="16"/>
      <c r="Q5140" s="16"/>
      <c r="R5140" s="16"/>
      <c r="S5140" s="16"/>
      <c r="T5140" s="16"/>
    </row>
    <row r="5141" spans="1:20" x14ac:dyDescent="0.35">
      <c r="A5141" s="35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19"/>
      <c r="M5141" s="19"/>
      <c r="N5141" s="16"/>
      <c r="O5141" s="16"/>
      <c r="P5141" s="16"/>
      <c r="Q5141" s="16"/>
      <c r="R5141" s="16"/>
      <c r="S5141" s="16"/>
      <c r="T5141" s="16"/>
    </row>
    <row r="5142" spans="1:20" x14ac:dyDescent="0.35">
      <c r="A5142" s="35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19"/>
      <c r="M5142" s="19"/>
      <c r="N5142" s="16"/>
      <c r="O5142" s="16"/>
      <c r="P5142" s="16"/>
      <c r="Q5142" s="16"/>
      <c r="R5142" s="16"/>
      <c r="S5142" s="16"/>
      <c r="T5142" s="16"/>
    </row>
    <row r="5143" spans="1:20" x14ac:dyDescent="0.35">
      <c r="A5143" s="35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19"/>
      <c r="M5143" s="19"/>
      <c r="N5143" s="16"/>
      <c r="O5143" s="16"/>
      <c r="P5143" s="16"/>
      <c r="Q5143" s="16"/>
      <c r="R5143" s="16"/>
      <c r="S5143" s="16"/>
      <c r="T5143" s="16"/>
    </row>
    <row r="5144" spans="1:20" x14ac:dyDescent="0.35">
      <c r="A5144" s="35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19"/>
      <c r="M5144" s="19"/>
      <c r="N5144" s="16"/>
      <c r="O5144" s="16"/>
      <c r="P5144" s="16"/>
      <c r="Q5144" s="16"/>
      <c r="R5144" s="16"/>
      <c r="S5144" s="16"/>
      <c r="T5144" s="16"/>
    </row>
    <row r="5145" spans="1:20" x14ac:dyDescent="0.35">
      <c r="A5145" s="35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19"/>
      <c r="M5145" s="19"/>
      <c r="N5145" s="16"/>
      <c r="O5145" s="16"/>
      <c r="P5145" s="16"/>
      <c r="Q5145" s="16"/>
      <c r="R5145" s="16"/>
      <c r="S5145" s="16"/>
      <c r="T5145" s="16"/>
    </row>
    <row r="5146" spans="1:20" x14ac:dyDescent="0.35">
      <c r="A5146" s="35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19"/>
      <c r="M5146" s="19"/>
      <c r="N5146" s="16"/>
      <c r="O5146" s="16"/>
      <c r="P5146" s="16"/>
      <c r="Q5146" s="16"/>
      <c r="R5146" s="16"/>
      <c r="S5146" s="16"/>
      <c r="T5146" s="16"/>
    </row>
    <row r="5147" spans="1:20" x14ac:dyDescent="0.35">
      <c r="A5147" s="35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19"/>
      <c r="M5147" s="19"/>
      <c r="N5147" s="16"/>
      <c r="O5147" s="16"/>
      <c r="P5147" s="16"/>
      <c r="Q5147" s="16"/>
      <c r="R5147" s="16"/>
      <c r="S5147" s="16"/>
      <c r="T5147" s="16"/>
    </row>
    <row r="5148" spans="1:20" x14ac:dyDescent="0.35">
      <c r="A5148" s="35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19"/>
      <c r="M5148" s="19"/>
      <c r="N5148" s="16"/>
      <c r="O5148" s="16"/>
      <c r="P5148" s="16"/>
      <c r="Q5148" s="16"/>
      <c r="R5148" s="16"/>
      <c r="S5148" s="16"/>
      <c r="T5148" s="16"/>
    </row>
    <row r="5149" spans="1:20" x14ac:dyDescent="0.35">
      <c r="A5149" s="35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19"/>
      <c r="M5149" s="19"/>
      <c r="N5149" s="16"/>
      <c r="O5149" s="16"/>
      <c r="P5149" s="16"/>
      <c r="Q5149" s="16"/>
      <c r="R5149" s="16"/>
      <c r="S5149" s="16"/>
      <c r="T5149" s="16"/>
    </row>
    <row r="5150" spans="1:20" x14ac:dyDescent="0.35">
      <c r="A5150" s="35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19"/>
      <c r="M5150" s="19"/>
      <c r="N5150" s="16"/>
      <c r="O5150" s="16"/>
      <c r="P5150" s="16"/>
      <c r="Q5150" s="16"/>
      <c r="R5150" s="16"/>
      <c r="S5150" s="16"/>
      <c r="T5150" s="16"/>
    </row>
    <row r="5151" spans="1:20" x14ac:dyDescent="0.35">
      <c r="A5151" s="35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19"/>
      <c r="M5151" s="19"/>
      <c r="N5151" s="16"/>
      <c r="O5151" s="16"/>
      <c r="P5151" s="16"/>
      <c r="Q5151" s="16"/>
      <c r="R5151" s="16"/>
      <c r="S5151" s="16"/>
      <c r="T5151" s="16"/>
    </row>
    <row r="5152" spans="1:20" x14ac:dyDescent="0.35">
      <c r="A5152" s="35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19"/>
      <c r="M5152" s="19"/>
      <c r="N5152" s="16"/>
      <c r="O5152" s="16"/>
      <c r="P5152" s="16"/>
      <c r="Q5152" s="16"/>
      <c r="R5152" s="16"/>
      <c r="S5152" s="16"/>
      <c r="T5152" s="16"/>
    </row>
    <row r="5153" spans="1:20" x14ac:dyDescent="0.35">
      <c r="A5153" s="35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19"/>
      <c r="M5153" s="19"/>
      <c r="N5153" s="16"/>
      <c r="O5153" s="16"/>
      <c r="P5153" s="16"/>
      <c r="Q5153" s="16"/>
      <c r="R5153" s="16"/>
      <c r="S5153" s="16"/>
      <c r="T5153" s="16"/>
    </row>
    <row r="5154" spans="1:20" x14ac:dyDescent="0.35">
      <c r="A5154" s="35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19"/>
      <c r="M5154" s="19"/>
      <c r="N5154" s="16"/>
      <c r="O5154" s="16"/>
      <c r="P5154" s="16"/>
      <c r="Q5154" s="16"/>
      <c r="R5154" s="16"/>
      <c r="S5154" s="16"/>
      <c r="T5154" s="16"/>
    </row>
    <row r="5155" spans="1:20" x14ac:dyDescent="0.35">
      <c r="A5155" s="35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19"/>
      <c r="M5155" s="19"/>
      <c r="N5155" s="16"/>
      <c r="O5155" s="16"/>
      <c r="P5155" s="16"/>
      <c r="Q5155" s="16"/>
      <c r="R5155" s="16"/>
      <c r="S5155" s="16"/>
      <c r="T5155" s="16"/>
    </row>
    <row r="5156" spans="1:20" x14ac:dyDescent="0.35">
      <c r="A5156" s="35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19"/>
      <c r="M5156" s="19"/>
      <c r="N5156" s="16"/>
      <c r="O5156" s="16"/>
      <c r="P5156" s="16"/>
      <c r="Q5156" s="16"/>
      <c r="R5156" s="16"/>
      <c r="S5156" s="16"/>
      <c r="T5156" s="16"/>
    </row>
    <row r="5157" spans="1:20" x14ac:dyDescent="0.35">
      <c r="A5157" s="35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19"/>
      <c r="M5157" s="19"/>
      <c r="N5157" s="16"/>
      <c r="O5157" s="16"/>
      <c r="P5157" s="16"/>
      <c r="Q5157" s="16"/>
      <c r="R5157" s="16"/>
      <c r="S5157" s="16"/>
      <c r="T5157" s="16"/>
    </row>
    <row r="5158" spans="1:20" x14ac:dyDescent="0.35">
      <c r="A5158" s="35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19"/>
      <c r="M5158" s="19"/>
      <c r="N5158" s="16"/>
      <c r="O5158" s="16"/>
      <c r="P5158" s="16"/>
      <c r="Q5158" s="16"/>
      <c r="R5158" s="16"/>
      <c r="S5158" s="16"/>
      <c r="T5158" s="16"/>
    </row>
    <row r="5159" spans="1:20" x14ac:dyDescent="0.35">
      <c r="A5159" s="35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19"/>
      <c r="M5159" s="19"/>
      <c r="N5159" s="16"/>
      <c r="O5159" s="16"/>
      <c r="P5159" s="16"/>
      <c r="Q5159" s="16"/>
      <c r="R5159" s="16"/>
      <c r="S5159" s="16"/>
      <c r="T5159" s="16"/>
    </row>
    <row r="5160" spans="1:20" x14ac:dyDescent="0.35">
      <c r="A5160" s="35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19"/>
      <c r="M5160" s="19"/>
      <c r="N5160" s="16"/>
      <c r="O5160" s="16"/>
      <c r="P5160" s="16"/>
      <c r="Q5160" s="16"/>
      <c r="R5160" s="16"/>
      <c r="S5160" s="16"/>
      <c r="T5160" s="16"/>
    </row>
    <row r="5161" spans="1:20" x14ac:dyDescent="0.35">
      <c r="A5161" s="35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19"/>
      <c r="M5161" s="19"/>
      <c r="N5161" s="16"/>
      <c r="O5161" s="16"/>
      <c r="P5161" s="16"/>
      <c r="Q5161" s="16"/>
      <c r="R5161" s="16"/>
      <c r="S5161" s="16"/>
      <c r="T5161" s="16"/>
    </row>
    <row r="5162" spans="1:20" x14ac:dyDescent="0.35">
      <c r="A5162" s="34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19"/>
      <c r="M5162" s="19"/>
      <c r="N5162" s="16"/>
      <c r="O5162" s="16"/>
      <c r="P5162" s="16"/>
      <c r="Q5162" s="16"/>
      <c r="R5162" s="16"/>
      <c r="S5162" s="16"/>
      <c r="T5162" s="16"/>
    </row>
    <row r="5163" spans="1:20" x14ac:dyDescent="0.35">
      <c r="A5163" s="35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19"/>
      <c r="M5163" s="19"/>
      <c r="N5163" s="16"/>
      <c r="O5163" s="16"/>
      <c r="P5163" s="16"/>
      <c r="Q5163" s="16"/>
      <c r="R5163" s="16"/>
      <c r="S5163" s="16"/>
      <c r="T5163" s="16"/>
    </row>
    <row r="5164" spans="1:20" x14ac:dyDescent="0.35">
      <c r="A5164" s="35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19"/>
      <c r="M5164" s="19"/>
      <c r="N5164" s="16"/>
      <c r="O5164" s="16"/>
      <c r="P5164" s="16"/>
      <c r="Q5164" s="16"/>
      <c r="R5164" s="16"/>
      <c r="S5164" s="16"/>
      <c r="T5164" s="16"/>
    </row>
    <row r="5165" spans="1:20" x14ac:dyDescent="0.35">
      <c r="A5165" s="35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19"/>
      <c r="M5165" s="19"/>
      <c r="N5165" s="16"/>
      <c r="O5165" s="16"/>
      <c r="P5165" s="16"/>
      <c r="Q5165" s="16"/>
      <c r="R5165" s="16"/>
      <c r="S5165" s="16"/>
      <c r="T5165" s="16"/>
    </row>
    <row r="5166" spans="1:20" x14ac:dyDescent="0.35">
      <c r="A5166" s="35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19"/>
      <c r="M5166" s="19"/>
      <c r="N5166" s="16"/>
      <c r="O5166" s="16"/>
      <c r="P5166" s="16"/>
      <c r="Q5166" s="16"/>
      <c r="R5166" s="16"/>
      <c r="S5166" s="16"/>
      <c r="T5166" s="16"/>
    </row>
    <row r="5167" spans="1:20" x14ac:dyDescent="0.35">
      <c r="A5167" s="35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19"/>
      <c r="M5167" s="19"/>
      <c r="N5167" s="16"/>
      <c r="O5167" s="16"/>
      <c r="P5167" s="16"/>
      <c r="Q5167" s="16"/>
      <c r="R5167" s="16"/>
      <c r="S5167" s="16"/>
      <c r="T5167" s="16"/>
    </row>
    <row r="5168" spans="1:20" x14ac:dyDescent="0.35">
      <c r="A5168" s="35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19"/>
      <c r="M5168" s="19"/>
      <c r="N5168" s="16"/>
      <c r="O5168" s="16"/>
      <c r="P5168" s="16"/>
      <c r="Q5168" s="16"/>
      <c r="R5168" s="16"/>
      <c r="S5168" s="16"/>
      <c r="T5168" s="16"/>
    </row>
    <row r="5169" spans="1:20" x14ac:dyDescent="0.35">
      <c r="A5169" s="35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19"/>
      <c r="M5169" s="19"/>
      <c r="N5169" s="16"/>
      <c r="O5169" s="16"/>
      <c r="P5169" s="16"/>
      <c r="Q5169" s="16"/>
      <c r="R5169" s="16"/>
      <c r="S5169" s="16"/>
      <c r="T5169" s="16"/>
    </row>
    <row r="5170" spans="1:20" x14ac:dyDescent="0.35">
      <c r="A5170" s="35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19"/>
      <c r="M5170" s="19"/>
      <c r="N5170" s="16"/>
      <c r="O5170" s="16"/>
      <c r="P5170" s="16"/>
      <c r="Q5170" s="16"/>
      <c r="R5170" s="16"/>
      <c r="S5170" s="16"/>
      <c r="T5170" s="16"/>
    </row>
    <row r="5171" spans="1:20" x14ac:dyDescent="0.35">
      <c r="A5171" s="35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19"/>
      <c r="M5171" s="19"/>
      <c r="N5171" s="16"/>
      <c r="O5171" s="16"/>
      <c r="P5171" s="16"/>
      <c r="Q5171" s="16"/>
      <c r="R5171" s="16"/>
      <c r="S5171" s="16"/>
      <c r="T5171" s="16"/>
    </row>
    <row r="5172" spans="1:20" x14ac:dyDescent="0.35">
      <c r="A5172" s="34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19"/>
      <c r="M5172" s="19"/>
      <c r="N5172" s="16"/>
      <c r="O5172" s="16"/>
      <c r="P5172" s="16"/>
      <c r="Q5172" s="16"/>
      <c r="R5172" s="16"/>
      <c r="S5172" s="16"/>
      <c r="T5172" s="16"/>
    </row>
    <row r="5173" spans="1:20" x14ac:dyDescent="0.35">
      <c r="A5173" s="35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19"/>
      <c r="M5173" s="19"/>
      <c r="N5173" s="16"/>
      <c r="O5173" s="16"/>
      <c r="P5173" s="16"/>
      <c r="Q5173" s="16"/>
      <c r="R5173" s="16"/>
      <c r="S5173" s="16"/>
      <c r="T5173" s="16"/>
    </row>
    <row r="5174" spans="1:20" x14ac:dyDescent="0.35">
      <c r="A5174" s="35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19"/>
      <c r="M5174" s="19"/>
      <c r="N5174" s="16"/>
      <c r="O5174" s="16"/>
      <c r="P5174" s="16"/>
      <c r="Q5174" s="16"/>
      <c r="R5174" s="16"/>
      <c r="S5174" s="16"/>
      <c r="T5174" s="16"/>
    </row>
    <row r="5175" spans="1:20" x14ac:dyDescent="0.35">
      <c r="A5175" s="35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19"/>
      <c r="M5175" s="19"/>
      <c r="N5175" s="16"/>
      <c r="O5175" s="16"/>
      <c r="P5175" s="16"/>
      <c r="Q5175" s="16"/>
      <c r="R5175" s="16"/>
      <c r="S5175" s="16"/>
      <c r="T5175" s="16"/>
    </row>
    <row r="5176" spans="1:20" x14ac:dyDescent="0.35">
      <c r="A5176" s="35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19"/>
      <c r="M5176" s="19"/>
      <c r="N5176" s="16"/>
      <c r="O5176" s="16"/>
      <c r="P5176" s="16"/>
      <c r="Q5176" s="16"/>
      <c r="R5176" s="16"/>
      <c r="S5176" s="16"/>
      <c r="T5176" s="16"/>
    </row>
    <row r="5177" spans="1:20" x14ac:dyDescent="0.35">
      <c r="A5177" s="35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19"/>
      <c r="M5177" s="19"/>
      <c r="N5177" s="16"/>
      <c r="O5177" s="16"/>
      <c r="P5177" s="16"/>
      <c r="Q5177" s="16"/>
      <c r="R5177" s="16"/>
      <c r="S5177" s="16"/>
      <c r="T5177" s="16"/>
    </row>
    <row r="5178" spans="1:20" x14ac:dyDescent="0.35">
      <c r="A5178" s="35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19"/>
      <c r="M5178" s="19"/>
      <c r="N5178" s="16"/>
      <c r="O5178" s="16"/>
      <c r="P5178" s="16"/>
      <c r="Q5178" s="16"/>
      <c r="R5178" s="16"/>
      <c r="S5178" s="16"/>
      <c r="T5178" s="16"/>
    </row>
    <row r="5179" spans="1:20" x14ac:dyDescent="0.35">
      <c r="A5179" s="35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19"/>
      <c r="M5179" s="19"/>
      <c r="N5179" s="16"/>
      <c r="O5179" s="16"/>
      <c r="P5179" s="16"/>
      <c r="Q5179" s="16"/>
      <c r="R5179" s="16"/>
      <c r="S5179" s="16"/>
      <c r="T5179" s="16"/>
    </row>
    <row r="5180" spans="1:20" x14ac:dyDescent="0.35">
      <c r="A5180" s="35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19"/>
      <c r="M5180" s="19"/>
      <c r="N5180" s="16"/>
      <c r="O5180" s="16"/>
      <c r="P5180" s="16"/>
      <c r="Q5180" s="16"/>
      <c r="R5180" s="16"/>
      <c r="S5180" s="16"/>
      <c r="T5180" s="16"/>
    </row>
    <row r="5181" spans="1:20" x14ac:dyDescent="0.35">
      <c r="A5181" s="35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19"/>
      <c r="M5181" s="19"/>
      <c r="N5181" s="16"/>
      <c r="O5181" s="16"/>
      <c r="P5181" s="16"/>
      <c r="Q5181" s="16"/>
      <c r="R5181" s="16"/>
      <c r="S5181" s="16"/>
      <c r="T5181" s="16"/>
    </row>
    <row r="5182" spans="1:20" x14ac:dyDescent="0.35">
      <c r="A5182" s="35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19"/>
      <c r="M5182" s="19"/>
      <c r="N5182" s="16"/>
      <c r="O5182" s="16"/>
      <c r="P5182" s="16"/>
      <c r="Q5182" s="16"/>
      <c r="R5182" s="16"/>
      <c r="S5182" s="16"/>
      <c r="T5182" s="16"/>
    </row>
    <row r="5183" spans="1:20" x14ac:dyDescent="0.35">
      <c r="A5183" s="35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19"/>
      <c r="M5183" s="19"/>
      <c r="N5183" s="16"/>
      <c r="O5183" s="16"/>
      <c r="P5183" s="16"/>
      <c r="Q5183" s="16"/>
      <c r="R5183" s="16"/>
      <c r="S5183" s="16"/>
      <c r="T5183" s="16"/>
    </row>
    <row r="5184" spans="1:20" x14ac:dyDescent="0.35">
      <c r="A5184" s="35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19"/>
      <c r="M5184" s="19"/>
      <c r="N5184" s="16"/>
      <c r="O5184" s="16"/>
      <c r="P5184" s="16"/>
      <c r="Q5184" s="16"/>
      <c r="R5184" s="16"/>
      <c r="S5184" s="16"/>
      <c r="T5184" s="16"/>
    </row>
    <row r="5185" spans="1:20" x14ac:dyDescent="0.35">
      <c r="A5185" s="35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19"/>
      <c r="M5185" s="19"/>
      <c r="N5185" s="16"/>
      <c r="O5185" s="16"/>
      <c r="P5185" s="16"/>
      <c r="Q5185" s="16"/>
      <c r="R5185" s="16"/>
      <c r="S5185" s="16"/>
      <c r="T5185" s="16"/>
    </row>
    <row r="5186" spans="1:20" x14ac:dyDescent="0.35">
      <c r="A5186" s="35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19"/>
      <c r="M5186" s="19"/>
      <c r="N5186" s="16"/>
      <c r="O5186" s="16"/>
      <c r="P5186" s="16"/>
      <c r="Q5186" s="16"/>
      <c r="R5186" s="16"/>
      <c r="S5186" s="16"/>
      <c r="T5186" s="16"/>
    </row>
    <row r="5187" spans="1:20" x14ac:dyDescent="0.35">
      <c r="A5187" s="35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19"/>
      <c r="M5187" s="19"/>
      <c r="N5187" s="16"/>
      <c r="O5187" s="16"/>
      <c r="P5187" s="16"/>
      <c r="Q5187" s="16"/>
      <c r="R5187" s="16"/>
      <c r="S5187" s="16"/>
      <c r="T5187" s="16"/>
    </row>
    <row r="5188" spans="1:20" x14ac:dyDescent="0.35">
      <c r="A5188" s="35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19"/>
      <c r="M5188" s="19"/>
      <c r="N5188" s="16"/>
      <c r="O5188" s="16"/>
      <c r="P5188" s="16"/>
      <c r="Q5188" s="16"/>
      <c r="R5188" s="16"/>
      <c r="S5188" s="16"/>
      <c r="T5188" s="16"/>
    </row>
    <row r="5189" spans="1:20" x14ac:dyDescent="0.35">
      <c r="A5189" s="35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19"/>
      <c r="M5189" s="19"/>
      <c r="N5189" s="16"/>
      <c r="O5189" s="16"/>
      <c r="P5189" s="16"/>
      <c r="Q5189" s="16"/>
      <c r="R5189" s="16"/>
      <c r="S5189" s="16"/>
      <c r="T5189" s="16"/>
    </row>
    <row r="5190" spans="1:20" x14ac:dyDescent="0.35">
      <c r="A5190" s="34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19"/>
      <c r="M5190" s="19"/>
      <c r="N5190" s="16"/>
      <c r="O5190" s="16"/>
      <c r="P5190" s="16"/>
      <c r="Q5190" s="16"/>
      <c r="R5190" s="16"/>
      <c r="S5190" s="16"/>
      <c r="T5190" s="16"/>
    </row>
    <row r="5191" spans="1:20" x14ac:dyDescent="0.35">
      <c r="A5191" s="35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19"/>
      <c r="M5191" s="19"/>
      <c r="N5191" s="16"/>
      <c r="O5191" s="16"/>
      <c r="P5191" s="16"/>
      <c r="Q5191" s="16"/>
      <c r="R5191" s="16"/>
      <c r="S5191" s="16"/>
      <c r="T5191" s="16"/>
    </row>
    <row r="5192" spans="1:20" x14ac:dyDescent="0.35">
      <c r="A5192" s="35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19"/>
      <c r="M5192" s="19"/>
      <c r="N5192" s="16"/>
      <c r="O5192" s="16"/>
      <c r="P5192" s="16"/>
      <c r="Q5192" s="16"/>
      <c r="R5192" s="16"/>
      <c r="S5192" s="16"/>
      <c r="T5192" s="16"/>
    </row>
    <row r="5193" spans="1:20" x14ac:dyDescent="0.35">
      <c r="A5193" s="34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19"/>
      <c r="M5193" s="19"/>
      <c r="N5193" s="16"/>
      <c r="O5193" s="16"/>
      <c r="P5193" s="16"/>
      <c r="Q5193" s="16"/>
      <c r="R5193" s="16"/>
      <c r="S5193" s="16"/>
      <c r="T5193" s="16"/>
    </row>
    <row r="5194" spans="1:20" x14ac:dyDescent="0.35">
      <c r="A5194" s="35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19"/>
      <c r="M5194" s="19"/>
      <c r="N5194" s="16"/>
      <c r="O5194" s="16"/>
      <c r="P5194" s="16"/>
      <c r="Q5194" s="16"/>
      <c r="R5194" s="16"/>
      <c r="S5194" s="16"/>
      <c r="T5194" s="16"/>
    </row>
    <row r="5195" spans="1:20" x14ac:dyDescent="0.35">
      <c r="A5195" s="35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19"/>
      <c r="M5195" s="19"/>
      <c r="N5195" s="16"/>
      <c r="O5195" s="16"/>
      <c r="P5195" s="16"/>
      <c r="Q5195" s="16"/>
      <c r="R5195" s="16"/>
      <c r="S5195" s="16"/>
      <c r="T5195" s="16"/>
    </row>
    <row r="5196" spans="1:20" x14ac:dyDescent="0.35">
      <c r="A5196" s="35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19"/>
      <c r="M5196" s="19"/>
      <c r="N5196" s="16"/>
      <c r="O5196" s="16"/>
      <c r="P5196" s="16"/>
      <c r="Q5196" s="16"/>
      <c r="R5196" s="16"/>
      <c r="S5196" s="16"/>
      <c r="T5196" s="16"/>
    </row>
    <row r="5197" spans="1:20" x14ac:dyDescent="0.35">
      <c r="A5197" s="35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19"/>
      <c r="M5197" s="19"/>
      <c r="N5197" s="16"/>
      <c r="O5197" s="16"/>
      <c r="P5197" s="16"/>
      <c r="Q5197" s="16"/>
      <c r="R5197" s="16"/>
      <c r="S5197" s="16"/>
      <c r="T5197" s="16"/>
    </row>
    <row r="5198" spans="1:20" x14ac:dyDescent="0.35">
      <c r="A5198" s="35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19"/>
      <c r="M5198" s="19"/>
      <c r="N5198" s="16"/>
      <c r="O5198" s="16"/>
      <c r="P5198" s="16"/>
      <c r="Q5198" s="16"/>
      <c r="R5198" s="16"/>
      <c r="S5198" s="16"/>
      <c r="T5198" s="16"/>
    </row>
    <row r="5199" spans="1:20" x14ac:dyDescent="0.35">
      <c r="A5199" s="35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19"/>
      <c r="M5199" s="19"/>
      <c r="N5199" s="16"/>
      <c r="O5199" s="16"/>
      <c r="P5199" s="16"/>
      <c r="Q5199" s="16"/>
      <c r="R5199" s="16"/>
      <c r="S5199" s="16"/>
      <c r="T5199" s="16"/>
    </row>
    <row r="5200" spans="1:20" x14ac:dyDescent="0.35">
      <c r="A5200" s="35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19"/>
      <c r="M5200" s="19"/>
      <c r="N5200" s="16"/>
      <c r="O5200" s="16"/>
      <c r="P5200" s="16"/>
      <c r="Q5200" s="16"/>
      <c r="R5200" s="16"/>
      <c r="S5200" s="16"/>
      <c r="T5200" s="16"/>
    </row>
    <row r="5201" spans="1:20" x14ac:dyDescent="0.35">
      <c r="A5201" s="35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19"/>
      <c r="M5201" s="19"/>
      <c r="N5201" s="16"/>
      <c r="O5201" s="16"/>
      <c r="P5201" s="16"/>
      <c r="Q5201" s="16"/>
      <c r="R5201" s="16"/>
      <c r="S5201" s="16"/>
      <c r="T5201" s="16"/>
    </row>
    <row r="5202" spans="1:20" x14ac:dyDescent="0.35">
      <c r="A5202" s="35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19"/>
      <c r="M5202" s="19"/>
      <c r="N5202" s="16"/>
      <c r="O5202" s="16"/>
      <c r="P5202" s="16"/>
      <c r="Q5202" s="16"/>
      <c r="R5202" s="16"/>
      <c r="S5202" s="16"/>
      <c r="T5202" s="16"/>
    </row>
    <row r="5203" spans="1:20" x14ac:dyDescent="0.35">
      <c r="A5203" s="35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19"/>
      <c r="M5203" s="19"/>
      <c r="N5203" s="16"/>
      <c r="O5203" s="16"/>
      <c r="P5203" s="16"/>
      <c r="Q5203" s="16"/>
      <c r="R5203" s="16"/>
      <c r="S5203" s="16"/>
      <c r="T5203" s="16"/>
    </row>
    <row r="5204" spans="1:20" x14ac:dyDescent="0.35">
      <c r="A5204" s="35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19"/>
      <c r="M5204" s="19"/>
      <c r="N5204" s="16"/>
      <c r="O5204" s="16"/>
      <c r="P5204" s="16"/>
      <c r="Q5204" s="16"/>
      <c r="R5204" s="16"/>
      <c r="S5204" s="16"/>
      <c r="T5204" s="16"/>
    </row>
    <row r="5205" spans="1:20" x14ac:dyDescent="0.35">
      <c r="A5205" s="35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19"/>
      <c r="M5205" s="19"/>
      <c r="N5205" s="16"/>
      <c r="O5205" s="16"/>
      <c r="P5205" s="16"/>
      <c r="Q5205" s="16"/>
      <c r="R5205" s="16"/>
      <c r="S5205" s="16"/>
      <c r="T5205" s="16"/>
    </row>
    <row r="5206" spans="1:20" x14ac:dyDescent="0.35">
      <c r="A5206" s="35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19"/>
      <c r="M5206" s="19"/>
      <c r="N5206" s="16"/>
      <c r="O5206" s="16"/>
      <c r="P5206" s="16"/>
      <c r="Q5206" s="16"/>
      <c r="R5206" s="16"/>
      <c r="S5206" s="16"/>
      <c r="T5206" s="16"/>
    </row>
    <row r="5207" spans="1:20" x14ac:dyDescent="0.35">
      <c r="A5207" s="35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19"/>
      <c r="M5207" s="19"/>
      <c r="N5207" s="16"/>
      <c r="O5207" s="16"/>
      <c r="P5207" s="16"/>
      <c r="Q5207" s="16"/>
      <c r="R5207" s="16"/>
      <c r="S5207" s="16"/>
      <c r="T5207" s="16"/>
    </row>
    <row r="5208" spans="1:20" x14ac:dyDescent="0.35">
      <c r="A5208" s="35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19"/>
      <c r="M5208" s="19"/>
      <c r="N5208" s="16"/>
      <c r="O5208" s="16"/>
      <c r="P5208" s="16"/>
      <c r="Q5208" s="16"/>
      <c r="R5208" s="16"/>
      <c r="S5208" s="16"/>
      <c r="T5208" s="16"/>
    </row>
    <row r="5209" spans="1:20" x14ac:dyDescent="0.35">
      <c r="A5209" s="35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19"/>
      <c r="M5209" s="19"/>
      <c r="N5209" s="16"/>
      <c r="O5209" s="16"/>
      <c r="P5209" s="16"/>
      <c r="Q5209" s="16"/>
      <c r="R5209" s="16"/>
      <c r="S5209" s="16"/>
      <c r="T5209" s="16"/>
    </row>
    <row r="5210" spans="1:20" x14ac:dyDescent="0.35">
      <c r="A5210" s="35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19"/>
      <c r="M5210" s="19"/>
      <c r="N5210" s="16"/>
      <c r="O5210" s="16"/>
      <c r="P5210" s="16"/>
      <c r="Q5210" s="16"/>
      <c r="R5210" s="16"/>
      <c r="S5210" s="16"/>
      <c r="T5210" s="16"/>
    </row>
    <row r="5211" spans="1:20" x14ac:dyDescent="0.35">
      <c r="A5211" s="35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19"/>
      <c r="M5211" s="19"/>
      <c r="N5211" s="16"/>
      <c r="O5211" s="16"/>
      <c r="P5211" s="16"/>
      <c r="Q5211" s="16"/>
      <c r="R5211" s="16"/>
      <c r="S5211" s="16"/>
      <c r="T5211" s="16"/>
    </row>
    <row r="5212" spans="1:20" x14ac:dyDescent="0.35">
      <c r="A5212" s="35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19"/>
      <c r="M5212" s="19"/>
      <c r="N5212" s="16"/>
      <c r="O5212" s="16"/>
      <c r="P5212" s="16"/>
      <c r="Q5212" s="16"/>
      <c r="R5212" s="16"/>
      <c r="S5212" s="16"/>
      <c r="T5212" s="16"/>
    </row>
    <row r="5213" spans="1:20" x14ac:dyDescent="0.35">
      <c r="A5213" s="35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19"/>
      <c r="M5213" s="19"/>
      <c r="N5213" s="16"/>
      <c r="O5213" s="16"/>
      <c r="P5213" s="16"/>
      <c r="Q5213" s="16"/>
      <c r="R5213" s="16"/>
      <c r="S5213" s="16"/>
      <c r="T5213" s="16"/>
    </row>
    <row r="5214" spans="1:20" x14ac:dyDescent="0.35">
      <c r="A5214" s="35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19"/>
      <c r="M5214" s="19"/>
      <c r="N5214" s="16"/>
      <c r="O5214" s="16"/>
      <c r="P5214" s="16"/>
      <c r="Q5214" s="16"/>
      <c r="R5214" s="16"/>
      <c r="S5214" s="16"/>
      <c r="T5214" s="16"/>
    </row>
    <row r="5215" spans="1:20" x14ac:dyDescent="0.35">
      <c r="A5215" s="35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19"/>
      <c r="M5215" s="19"/>
      <c r="N5215" s="16"/>
      <c r="O5215" s="16"/>
      <c r="P5215" s="16"/>
      <c r="Q5215" s="16"/>
      <c r="R5215" s="16"/>
      <c r="S5215" s="16"/>
      <c r="T5215" s="16"/>
    </row>
    <row r="5216" spans="1:20" x14ac:dyDescent="0.35">
      <c r="A5216" s="35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19"/>
      <c r="M5216" s="19"/>
      <c r="N5216" s="16"/>
      <c r="O5216" s="16"/>
      <c r="P5216" s="16"/>
      <c r="Q5216" s="16"/>
      <c r="R5216" s="16"/>
      <c r="S5216" s="16"/>
      <c r="T5216" s="16"/>
    </row>
    <row r="5217" spans="1:20" x14ac:dyDescent="0.35">
      <c r="A5217" s="35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19"/>
      <c r="M5217" s="19"/>
      <c r="N5217" s="16"/>
      <c r="O5217" s="16"/>
      <c r="P5217" s="16"/>
      <c r="Q5217" s="16"/>
      <c r="R5217" s="16"/>
      <c r="S5217" s="16"/>
      <c r="T5217" s="16"/>
    </row>
    <row r="5218" spans="1:20" x14ac:dyDescent="0.35">
      <c r="A5218" s="35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19"/>
      <c r="M5218" s="19"/>
      <c r="N5218" s="16"/>
      <c r="O5218" s="16"/>
      <c r="P5218" s="16"/>
      <c r="Q5218" s="16"/>
      <c r="R5218" s="16"/>
      <c r="S5218" s="16"/>
      <c r="T5218" s="16"/>
    </row>
    <row r="5219" spans="1:20" x14ac:dyDescent="0.35">
      <c r="A5219" s="35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19"/>
      <c r="M5219" s="19"/>
      <c r="N5219" s="16"/>
      <c r="O5219" s="16"/>
      <c r="P5219" s="16"/>
      <c r="Q5219" s="16"/>
      <c r="R5219" s="16"/>
      <c r="S5219" s="16"/>
      <c r="T5219" s="16"/>
    </row>
    <row r="5220" spans="1:20" x14ac:dyDescent="0.35">
      <c r="A5220" s="35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19"/>
      <c r="M5220" s="19"/>
      <c r="N5220" s="16"/>
      <c r="O5220" s="16"/>
      <c r="P5220" s="16"/>
      <c r="Q5220" s="16"/>
      <c r="R5220" s="16"/>
      <c r="S5220" s="16"/>
      <c r="T5220" s="16"/>
    </row>
    <row r="5221" spans="1:20" x14ac:dyDescent="0.35">
      <c r="A5221" s="35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19"/>
      <c r="M5221" s="19"/>
      <c r="N5221" s="16"/>
      <c r="O5221" s="16"/>
      <c r="P5221" s="16"/>
      <c r="Q5221" s="16"/>
      <c r="R5221" s="16"/>
      <c r="S5221" s="16"/>
      <c r="T5221" s="16"/>
    </row>
    <row r="5222" spans="1:20" x14ac:dyDescent="0.35">
      <c r="A5222" s="35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19"/>
      <c r="M5222" s="19"/>
      <c r="N5222" s="16"/>
      <c r="O5222" s="16"/>
      <c r="P5222" s="16"/>
      <c r="Q5222" s="16"/>
      <c r="R5222" s="16"/>
      <c r="S5222" s="16"/>
      <c r="T5222" s="16"/>
    </row>
    <row r="5223" spans="1:20" x14ac:dyDescent="0.35">
      <c r="A5223" s="35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19"/>
      <c r="M5223" s="19"/>
      <c r="N5223" s="16"/>
      <c r="O5223" s="16"/>
      <c r="P5223" s="16"/>
      <c r="Q5223" s="16"/>
      <c r="R5223" s="16"/>
      <c r="S5223" s="16"/>
      <c r="T5223" s="16"/>
    </row>
    <row r="5224" spans="1:20" x14ac:dyDescent="0.35">
      <c r="A5224" s="35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19"/>
      <c r="M5224" s="19"/>
      <c r="N5224" s="16"/>
      <c r="O5224" s="16"/>
      <c r="P5224" s="16"/>
      <c r="Q5224" s="16"/>
      <c r="R5224" s="16"/>
      <c r="S5224" s="16"/>
      <c r="T5224" s="16"/>
    </row>
    <row r="5225" spans="1:20" x14ac:dyDescent="0.35">
      <c r="A5225" s="35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19"/>
      <c r="M5225" s="19"/>
      <c r="N5225" s="16"/>
      <c r="O5225" s="16"/>
      <c r="P5225" s="16"/>
      <c r="Q5225" s="16"/>
      <c r="R5225" s="16"/>
      <c r="S5225" s="16"/>
      <c r="T5225" s="16"/>
    </row>
    <row r="5226" spans="1:20" x14ac:dyDescent="0.35">
      <c r="A5226" s="35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19"/>
      <c r="M5226" s="19"/>
      <c r="N5226" s="16"/>
      <c r="O5226" s="16"/>
      <c r="P5226" s="16"/>
      <c r="Q5226" s="16"/>
      <c r="R5226" s="16"/>
      <c r="S5226" s="16"/>
      <c r="T5226" s="16"/>
    </row>
    <row r="5227" spans="1:20" x14ac:dyDescent="0.35">
      <c r="A5227" s="35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19"/>
      <c r="M5227" s="19"/>
      <c r="N5227" s="16"/>
      <c r="O5227" s="16"/>
      <c r="P5227" s="16"/>
      <c r="Q5227" s="16"/>
      <c r="R5227" s="16"/>
      <c r="S5227" s="16"/>
      <c r="T5227" s="16"/>
    </row>
    <row r="5228" spans="1:20" x14ac:dyDescent="0.35">
      <c r="A5228" s="35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19"/>
      <c r="M5228" s="19"/>
      <c r="N5228" s="16"/>
      <c r="O5228" s="16"/>
      <c r="P5228" s="16"/>
      <c r="Q5228" s="16"/>
      <c r="R5228" s="16"/>
      <c r="S5228" s="16"/>
      <c r="T5228" s="16"/>
    </row>
    <row r="5229" spans="1:20" x14ac:dyDescent="0.35">
      <c r="A5229" s="35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19"/>
      <c r="M5229" s="19"/>
      <c r="N5229" s="16"/>
      <c r="O5229" s="16"/>
      <c r="P5229" s="16"/>
      <c r="Q5229" s="16"/>
      <c r="R5229" s="16"/>
      <c r="S5229" s="16"/>
      <c r="T5229" s="16"/>
    </row>
    <row r="5230" spans="1:20" x14ac:dyDescent="0.35">
      <c r="A5230" s="35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19"/>
      <c r="M5230" s="19"/>
      <c r="N5230" s="16"/>
      <c r="O5230" s="16"/>
      <c r="P5230" s="16"/>
      <c r="Q5230" s="16"/>
      <c r="R5230" s="16"/>
      <c r="S5230" s="16"/>
      <c r="T5230" s="16"/>
    </row>
    <row r="5231" spans="1:20" x14ac:dyDescent="0.35">
      <c r="A5231" s="35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19"/>
      <c r="M5231" s="19"/>
      <c r="N5231" s="16"/>
      <c r="O5231" s="16"/>
      <c r="P5231" s="16"/>
      <c r="Q5231" s="16"/>
      <c r="R5231" s="16"/>
      <c r="S5231" s="16"/>
      <c r="T5231" s="16"/>
    </row>
    <row r="5232" spans="1:20" x14ac:dyDescent="0.35">
      <c r="A5232" s="35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19"/>
      <c r="M5232" s="19"/>
      <c r="N5232" s="16"/>
      <c r="O5232" s="16"/>
      <c r="P5232" s="16"/>
      <c r="Q5232" s="16"/>
      <c r="R5232" s="16"/>
      <c r="S5232" s="16"/>
      <c r="T5232" s="16"/>
    </row>
    <row r="5233" spans="1:20" x14ac:dyDescent="0.35">
      <c r="A5233" s="35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19"/>
      <c r="M5233" s="19"/>
      <c r="N5233" s="16"/>
      <c r="O5233" s="16"/>
      <c r="P5233" s="16"/>
      <c r="Q5233" s="16"/>
      <c r="R5233" s="16"/>
      <c r="S5233" s="16"/>
      <c r="T5233" s="16"/>
    </row>
    <row r="5234" spans="1:20" x14ac:dyDescent="0.35">
      <c r="A5234" s="35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19"/>
      <c r="M5234" s="19"/>
      <c r="N5234" s="16"/>
      <c r="O5234" s="16"/>
      <c r="P5234" s="16"/>
      <c r="Q5234" s="16"/>
      <c r="R5234" s="16"/>
      <c r="S5234" s="16"/>
      <c r="T5234" s="16"/>
    </row>
    <row r="5235" spans="1:20" x14ac:dyDescent="0.35">
      <c r="A5235" s="35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19"/>
      <c r="M5235" s="19"/>
      <c r="N5235" s="16"/>
      <c r="O5235" s="16"/>
      <c r="P5235" s="16"/>
      <c r="Q5235" s="16"/>
      <c r="R5235" s="16"/>
      <c r="S5235" s="16"/>
      <c r="T5235" s="16"/>
    </row>
    <row r="5236" spans="1:20" x14ac:dyDescent="0.35">
      <c r="A5236" s="35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19"/>
      <c r="M5236" s="19"/>
      <c r="N5236" s="16"/>
      <c r="O5236" s="16"/>
      <c r="P5236" s="16"/>
      <c r="Q5236" s="16"/>
      <c r="R5236" s="16"/>
      <c r="S5236" s="16"/>
      <c r="T5236" s="16"/>
    </row>
    <row r="5237" spans="1:20" x14ac:dyDescent="0.35">
      <c r="A5237" s="35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19"/>
      <c r="M5237" s="19"/>
      <c r="N5237" s="16"/>
      <c r="O5237" s="16"/>
      <c r="P5237" s="16"/>
      <c r="Q5237" s="16"/>
      <c r="R5237" s="16"/>
      <c r="S5237" s="16"/>
      <c r="T5237" s="16"/>
    </row>
    <row r="5238" spans="1:20" x14ac:dyDescent="0.35">
      <c r="A5238" s="35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19"/>
      <c r="M5238" s="19"/>
      <c r="N5238" s="16"/>
      <c r="O5238" s="16"/>
      <c r="P5238" s="16"/>
      <c r="Q5238" s="16"/>
      <c r="R5238" s="16"/>
      <c r="S5238" s="16"/>
      <c r="T5238" s="16"/>
    </row>
    <row r="5239" spans="1:20" x14ac:dyDescent="0.35">
      <c r="A5239" s="35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19"/>
      <c r="M5239" s="19"/>
      <c r="N5239" s="16"/>
      <c r="O5239" s="16"/>
      <c r="P5239" s="16"/>
      <c r="Q5239" s="16"/>
      <c r="R5239" s="16"/>
      <c r="S5239" s="16"/>
      <c r="T5239" s="16"/>
    </row>
    <row r="5240" spans="1:20" x14ac:dyDescent="0.35">
      <c r="A5240" s="35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19"/>
      <c r="M5240" s="19"/>
      <c r="N5240" s="16"/>
      <c r="O5240" s="16"/>
      <c r="P5240" s="16"/>
      <c r="Q5240" s="16"/>
      <c r="R5240" s="16"/>
      <c r="S5240" s="16"/>
      <c r="T5240" s="16"/>
    </row>
    <row r="5241" spans="1:20" x14ac:dyDescent="0.35">
      <c r="A5241" s="35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19"/>
      <c r="M5241" s="19"/>
      <c r="N5241" s="16"/>
      <c r="O5241" s="16"/>
      <c r="P5241" s="16"/>
      <c r="Q5241" s="16"/>
      <c r="R5241" s="16"/>
      <c r="S5241" s="16"/>
      <c r="T5241" s="16"/>
    </row>
    <row r="5242" spans="1:20" x14ac:dyDescent="0.35">
      <c r="A5242" s="35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19"/>
      <c r="M5242" s="19"/>
      <c r="N5242" s="16"/>
      <c r="O5242" s="16"/>
      <c r="P5242" s="16"/>
      <c r="Q5242" s="16"/>
      <c r="R5242" s="16"/>
      <c r="S5242" s="16"/>
      <c r="T5242" s="16"/>
    </row>
    <row r="5243" spans="1:20" x14ac:dyDescent="0.35">
      <c r="A5243" s="35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19"/>
      <c r="M5243" s="19"/>
      <c r="N5243" s="16"/>
      <c r="O5243" s="16"/>
      <c r="P5243" s="16"/>
      <c r="Q5243" s="16"/>
      <c r="R5243" s="16"/>
      <c r="S5243" s="16"/>
      <c r="T5243" s="16"/>
    </row>
    <row r="5244" spans="1:20" x14ac:dyDescent="0.35">
      <c r="A5244" s="35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19"/>
      <c r="M5244" s="19"/>
      <c r="N5244" s="16"/>
      <c r="O5244" s="16"/>
      <c r="P5244" s="16"/>
      <c r="Q5244" s="16"/>
      <c r="R5244" s="16"/>
      <c r="S5244" s="16"/>
      <c r="T5244" s="16"/>
    </row>
    <row r="5245" spans="1:20" x14ac:dyDescent="0.35">
      <c r="A5245" s="35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19"/>
      <c r="M5245" s="19"/>
      <c r="N5245" s="16"/>
      <c r="O5245" s="16"/>
      <c r="P5245" s="16"/>
      <c r="Q5245" s="16"/>
      <c r="R5245" s="16"/>
      <c r="S5245" s="16"/>
      <c r="T5245" s="16"/>
    </row>
    <row r="5246" spans="1:20" x14ac:dyDescent="0.35">
      <c r="A5246" s="35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19"/>
      <c r="M5246" s="19"/>
      <c r="N5246" s="16"/>
      <c r="O5246" s="16"/>
      <c r="P5246" s="16"/>
      <c r="Q5246" s="16"/>
      <c r="R5246" s="16"/>
      <c r="S5246" s="16"/>
      <c r="T5246" s="16"/>
    </row>
    <row r="5247" spans="1:20" x14ac:dyDescent="0.35">
      <c r="A5247" s="35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19"/>
      <c r="M5247" s="19"/>
      <c r="N5247" s="16"/>
      <c r="O5247" s="16"/>
      <c r="P5247" s="16"/>
      <c r="Q5247" s="16"/>
      <c r="R5247" s="16"/>
      <c r="S5247" s="16"/>
      <c r="T5247" s="16"/>
    </row>
    <row r="5248" spans="1:20" x14ac:dyDescent="0.35">
      <c r="A5248" s="35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19"/>
      <c r="M5248" s="19"/>
      <c r="N5248" s="16"/>
      <c r="O5248" s="16"/>
      <c r="P5248" s="16"/>
      <c r="Q5248" s="16"/>
      <c r="R5248" s="16"/>
      <c r="S5248" s="16"/>
      <c r="T5248" s="16"/>
    </row>
    <row r="5249" spans="1:20" x14ac:dyDescent="0.35">
      <c r="A5249" s="35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19"/>
      <c r="M5249" s="19"/>
      <c r="N5249" s="16"/>
      <c r="O5249" s="16"/>
      <c r="P5249" s="16"/>
      <c r="Q5249" s="16"/>
      <c r="R5249" s="16"/>
      <c r="S5249" s="16"/>
      <c r="T5249" s="16"/>
    </row>
    <row r="5250" spans="1:20" x14ac:dyDescent="0.35">
      <c r="A5250" s="35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19"/>
      <c r="M5250" s="19"/>
      <c r="N5250" s="16"/>
      <c r="O5250" s="16"/>
      <c r="P5250" s="16"/>
      <c r="Q5250" s="16"/>
      <c r="R5250" s="16"/>
      <c r="S5250" s="16"/>
      <c r="T5250" s="16"/>
    </row>
    <row r="5251" spans="1:20" x14ac:dyDescent="0.35">
      <c r="A5251" s="35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19"/>
      <c r="M5251" s="19"/>
      <c r="N5251" s="16"/>
      <c r="O5251" s="16"/>
      <c r="P5251" s="16"/>
      <c r="Q5251" s="16"/>
      <c r="R5251" s="16"/>
      <c r="S5251" s="16"/>
      <c r="T5251" s="16"/>
    </row>
    <row r="5252" spans="1:20" x14ac:dyDescent="0.35">
      <c r="A5252" s="35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19"/>
      <c r="M5252" s="19"/>
      <c r="N5252" s="16"/>
      <c r="O5252" s="16"/>
      <c r="P5252" s="16"/>
      <c r="Q5252" s="16"/>
      <c r="R5252" s="16"/>
      <c r="S5252" s="16"/>
      <c r="T5252" s="16"/>
    </row>
    <row r="5253" spans="1:20" x14ac:dyDescent="0.35">
      <c r="A5253" s="35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19"/>
      <c r="M5253" s="19"/>
      <c r="N5253" s="16"/>
      <c r="O5253" s="16"/>
      <c r="P5253" s="16"/>
      <c r="Q5253" s="16"/>
      <c r="R5253" s="16"/>
      <c r="S5253" s="16"/>
      <c r="T5253" s="16"/>
    </row>
    <row r="5254" spans="1:20" x14ac:dyDescent="0.35">
      <c r="A5254" s="35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19"/>
      <c r="M5254" s="19"/>
      <c r="N5254" s="16"/>
      <c r="O5254" s="16"/>
      <c r="P5254" s="16"/>
      <c r="Q5254" s="16"/>
      <c r="R5254" s="16"/>
      <c r="S5254" s="16"/>
      <c r="T5254" s="16"/>
    </row>
    <row r="5255" spans="1:20" x14ac:dyDescent="0.35">
      <c r="A5255" s="35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19"/>
      <c r="M5255" s="19"/>
      <c r="N5255" s="16"/>
      <c r="O5255" s="16"/>
      <c r="P5255" s="16"/>
      <c r="Q5255" s="16"/>
      <c r="R5255" s="16"/>
      <c r="S5255" s="16"/>
      <c r="T5255" s="16"/>
    </row>
    <row r="5256" spans="1:20" x14ac:dyDescent="0.35">
      <c r="A5256" s="35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19"/>
      <c r="M5256" s="19"/>
      <c r="N5256" s="16"/>
      <c r="O5256" s="16"/>
      <c r="P5256" s="16"/>
      <c r="Q5256" s="16"/>
      <c r="R5256" s="16"/>
      <c r="S5256" s="16"/>
      <c r="T5256" s="16"/>
    </row>
    <row r="5257" spans="1:20" x14ac:dyDescent="0.35">
      <c r="A5257" s="35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19"/>
      <c r="M5257" s="19"/>
      <c r="N5257" s="16"/>
      <c r="O5257" s="16"/>
      <c r="P5257" s="16"/>
      <c r="Q5257" s="16"/>
      <c r="R5257" s="16"/>
      <c r="S5257" s="16"/>
      <c r="T5257" s="16"/>
    </row>
    <row r="5258" spans="1:20" x14ac:dyDescent="0.35">
      <c r="A5258" s="35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19"/>
      <c r="M5258" s="19"/>
      <c r="N5258" s="16"/>
      <c r="O5258" s="16"/>
      <c r="P5258" s="16"/>
      <c r="Q5258" s="16"/>
      <c r="R5258" s="16"/>
      <c r="S5258" s="16"/>
      <c r="T5258" s="16"/>
    </row>
    <row r="5259" spans="1:20" x14ac:dyDescent="0.35">
      <c r="A5259" s="35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19"/>
      <c r="M5259" s="19"/>
      <c r="N5259" s="16"/>
      <c r="O5259" s="16"/>
      <c r="P5259" s="16"/>
      <c r="Q5259" s="16"/>
      <c r="R5259" s="16"/>
      <c r="S5259" s="16"/>
      <c r="T5259" s="16"/>
    </row>
    <row r="5260" spans="1:20" x14ac:dyDescent="0.35">
      <c r="A5260" s="35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19"/>
      <c r="M5260" s="19"/>
      <c r="N5260" s="16"/>
      <c r="O5260" s="16"/>
      <c r="P5260" s="16"/>
      <c r="Q5260" s="16"/>
      <c r="R5260" s="16"/>
      <c r="S5260" s="16"/>
      <c r="T5260" s="16"/>
    </row>
    <row r="5261" spans="1:20" x14ac:dyDescent="0.35">
      <c r="A5261" s="35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19"/>
      <c r="M5261" s="19"/>
      <c r="N5261" s="16"/>
      <c r="O5261" s="16"/>
      <c r="P5261" s="16"/>
      <c r="Q5261" s="16"/>
      <c r="R5261" s="16"/>
      <c r="S5261" s="16"/>
      <c r="T5261" s="16"/>
    </row>
    <row r="5262" spans="1:20" x14ac:dyDescent="0.35">
      <c r="A5262" s="35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19"/>
      <c r="M5262" s="19"/>
      <c r="N5262" s="16"/>
      <c r="O5262" s="16"/>
      <c r="P5262" s="16"/>
      <c r="Q5262" s="16"/>
      <c r="R5262" s="16"/>
      <c r="S5262" s="16"/>
      <c r="T5262" s="16"/>
    </row>
    <row r="5263" spans="1:20" x14ac:dyDescent="0.35">
      <c r="A5263" s="35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19"/>
      <c r="M5263" s="19"/>
      <c r="N5263" s="16"/>
      <c r="O5263" s="16"/>
      <c r="P5263" s="16"/>
      <c r="Q5263" s="16"/>
      <c r="R5263" s="16"/>
      <c r="S5263" s="16"/>
      <c r="T5263" s="16"/>
    </row>
    <row r="5264" spans="1:20" x14ac:dyDescent="0.35">
      <c r="A5264" s="35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19"/>
      <c r="M5264" s="19"/>
      <c r="N5264" s="16"/>
      <c r="O5264" s="16"/>
      <c r="P5264" s="16"/>
      <c r="Q5264" s="16"/>
      <c r="R5264" s="16"/>
      <c r="S5264" s="16"/>
      <c r="T5264" s="16"/>
    </row>
    <row r="5265" spans="1:20" x14ac:dyDescent="0.35">
      <c r="A5265" s="35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19"/>
      <c r="M5265" s="19"/>
      <c r="N5265" s="16"/>
      <c r="O5265" s="16"/>
      <c r="P5265" s="16"/>
      <c r="Q5265" s="16"/>
      <c r="R5265" s="16"/>
      <c r="S5265" s="16"/>
      <c r="T5265" s="16"/>
    </row>
    <row r="5266" spans="1:20" x14ac:dyDescent="0.35">
      <c r="A5266" s="35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19"/>
      <c r="M5266" s="19"/>
      <c r="N5266" s="16"/>
      <c r="O5266" s="16"/>
      <c r="P5266" s="16"/>
      <c r="Q5266" s="16"/>
      <c r="R5266" s="16"/>
      <c r="S5266" s="16"/>
      <c r="T5266" s="16"/>
    </row>
    <row r="5267" spans="1:20" x14ac:dyDescent="0.35">
      <c r="A5267" s="35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19"/>
      <c r="M5267" s="19"/>
      <c r="N5267" s="16"/>
      <c r="O5267" s="16"/>
      <c r="P5267" s="16"/>
      <c r="Q5267" s="16"/>
      <c r="R5267" s="16"/>
      <c r="S5267" s="16"/>
      <c r="T5267" s="16"/>
    </row>
    <row r="5268" spans="1:20" x14ac:dyDescent="0.35">
      <c r="A5268" s="34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19"/>
      <c r="M5268" s="19"/>
      <c r="N5268" s="16"/>
      <c r="O5268" s="16"/>
      <c r="P5268" s="16"/>
      <c r="Q5268" s="16"/>
      <c r="R5268" s="16"/>
      <c r="S5268" s="16"/>
      <c r="T5268" s="16"/>
    </row>
    <row r="5269" spans="1:20" x14ac:dyDescent="0.35">
      <c r="A5269" s="35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19"/>
      <c r="M5269" s="19"/>
      <c r="N5269" s="16"/>
      <c r="O5269" s="16"/>
      <c r="P5269" s="16"/>
      <c r="Q5269" s="16"/>
      <c r="R5269" s="16"/>
      <c r="S5269" s="16"/>
      <c r="T5269" s="16"/>
    </row>
    <row r="5270" spans="1:20" x14ac:dyDescent="0.35">
      <c r="A5270" s="35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19"/>
      <c r="M5270" s="19"/>
      <c r="N5270" s="16"/>
      <c r="O5270" s="16"/>
      <c r="P5270" s="16"/>
      <c r="Q5270" s="16"/>
      <c r="R5270" s="16"/>
      <c r="S5270" s="16"/>
      <c r="T5270" s="16"/>
    </row>
    <row r="5271" spans="1:20" x14ac:dyDescent="0.35">
      <c r="A5271" s="35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19"/>
      <c r="M5271" s="19"/>
      <c r="N5271" s="16"/>
      <c r="O5271" s="16"/>
      <c r="P5271" s="16"/>
      <c r="Q5271" s="16"/>
      <c r="R5271" s="16"/>
      <c r="S5271" s="16"/>
      <c r="T5271" s="16"/>
    </row>
    <row r="5272" spans="1:20" x14ac:dyDescent="0.35">
      <c r="A5272" s="34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19"/>
      <c r="M5272" s="19"/>
      <c r="N5272" s="16"/>
      <c r="O5272" s="16"/>
      <c r="P5272" s="16"/>
      <c r="Q5272" s="16"/>
      <c r="R5272" s="16"/>
      <c r="S5272" s="16"/>
      <c r="T5272" s="16"/>
    </row>
    <row r="5273" spans="1:20" x14ac:dyDescent="0.35">
      <c r="A5273" s="35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19"/>
      <c r="M5273" s="19"/>
      <c r="N5273" s="16"/>
      <c r="O5273" s="16"/>
      <c r="P5273" s="16"/>
      <c r="Q5273" s="16"/>
      <c r="R5273" s="16"/>
      <c r="S5273" s="16"/>
      <c r="T5273" s="16"/>
    </row>
    <row r="5274" spans="1:20" x14ac:dyDescent="0.35">
      <c r="A5274" s="35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19"/>
      <c r="M5274" s="19"/>
      <c r="N5274" s="16"/>
      <c r="O5274" s="16"/>
      <c r="P5274" s="16"/>
      <c r="Q5274" s="16"/>
      <c r="R5274" s="16"/>
      <c r="S5274" s="16"/>
      <c r="T5274" s="16"/>
    </row>
    <row r="5275" spans="1:20" x14ac:dyDescent="0.35">
      <c r="A5275" s="35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19"/>
      <c r="M5275" s="19"/>
      <c r="N5275" s="16"/>
      <c r="O5275" s="16"/>
      <c r="P5275" s="16"/>
      <c r="Q5275" s="16"/>
      <c r="R5275" s="16"/>
      <c r="S5275" s="16"/>
      <c r="T5275" s="16"/>
    </row>
    <row r="5276" spans="1:20" x14ac:dyDescent="0.35">
      <c r="A5276" s="35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19"/>
      <c r="M5276" s="19"/>
      <c r="N5276" s="16"/>
      <c r="O5276" s="16"/>
      <c r="P5276" s="16"/>
      <c r="Q5276" s="16"/>
      <c r="R5276" s="16"/>
      <c r="S5276" s="16"/>
      <c r="T5276" s="16"/>
    </row>
    <row r="5277" spans="1:20" x14ac:dyDescent="0.35">
      <c r="A5277" s="35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19"/>
      <c r="M5277" s="19"/>
      <c r="N5277" s="16"/>
      <c r="O5277" s="16"/>
      <c r="P5277" s="16"/>
      <c r="Q5277" s="16"/>
      <c r="R5277" s="16"/>
      <c r="S5277" s="16"/>
      <c r="T5277" s="16"/>
    </row>
    <row r="5278" spans="1:20" x14ac:dyDescent="0.35">
      <c r="A5278" s="35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19"/>
      <c r="M5278" s="19"/>
      <c r="N5278" s="16"/>
      <c r="O5278" s="16"/>
      <c r="P5278" s="16"/>
      <c r="Q5278" s="16"/>
      <c r="R5278" s="16"/>
      <c r="S5278" s="16"/>
      <c r="T5278" s="16"/>
    </row>
    <row r="5279" spans="1:20" x14ac:dyDescent="0.35">
      <c r="A5279" s="34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19"/>
      <c r="M5279" s="19"/>
      <c r="N5279" s="16"/>
      <c r="O5279" s="16"/>
      <c r="P5279" s="16"/>
      <c r="Q5279" s="16"/>
      <c r="R5279" s="16"/>
      <c r="S5279" s="16"/>
      <c r="T5279" s="16"/>
    </row>
    <row r="5280" spans="1:20" x14ac:dyDescent="0.35">
      <c r="A5280" s="35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19"/>
      <c r="M5280" s="19"/>
      <c r="N5280" s="16"/>
      <c r="O5280" s="16"/>
      <c r="P5280" s="16"/>
      <c r="Q5280" s="16"/>
      <c r="R5280" s="16"/>
      <c r="S5280" s="16"/>
      <c r="T5280" s="16"/>
    </row>
    <row r="5281" spans="1:20" x14ac:dyDescent="0.35">
      <c r="A5281" s="35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19"/>
      <c r="M5281" s="19"/>
      <c r="N5281" s="16"/>
      <c r="O5281" s="16"/>
      <c r="P5281" s="16"/>
      <c r="Q5281" s="16"/>
      <c r="R5281" s="16"/>
      <c r="S5281" s="16"/>
      <c r="T5281" s="16"/>
    </row>
    <row r="5282" spans="1:20" x14ac:dyDescent="0.35">
      <c r="A5282" s="35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19"/>
      <c r="M5282" s="19"/>
      <c r="N5282" s="16"/>
      <c r="O5282" s="16"/>
      <c r="P5282" s="16"/>
      <c r="Q5282" s="16"/>
      <c r="R5282" s="16"/>
      <c r="S5282" s="16"/>
      <c r="T5282" s="16"/>
    </row>
    <row r="5283" spans="1:20" x14ac:dyDescent="0.35">
      <c r="A5283" s="35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19"/>
      <c r="M5283" s="19"/>
      <c r="N5283" s="16"/>
      <c r="O5283" s="16"/>
      <c r="P5283" s="16"/>
      <c r="Q5283" s="16"/>
      <c r="R5283" s="16"/>
      <c r="S5283" s="16"/>
      <c r="T5283" s="16"/>
    </row>
    <row r="5284" spans="1:20" x14ac:dyDescent="0.35">
      <c r="A5284" s="35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19"/>
      <c r="M5284" s="19"/>
      <c r="N5284" s="16"/>
      <c r="O5284" s="16"/>
      <c r="P5284" s="16"/>
      <c r="Q5284" s="16"/>
      <c r="R5284" s="16"/>
      <c r="S5284" s="16"/>
      <c r="T5284" s="16"/>
    </row>
    <row r="5285" spans="1:20" x14ac:dyDescent="0.35">
      <c r="A5285" s="35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19"/>
      <c r="M5285" s="19"/>
      <c r="N5285" s="16"/>
      <c r="O5285" s="16"/>
      <c r="P5285" s="16"/>
      <c r="Q5285" s="16"/>
      <c r="R5285" s="16"/>
      <c r="S5285" s="16"/>
      <c r="T5285" s="16"/>
    </row>
    <row r="5286" spans="1:20" x14ac:dyDescent="0.35">
      <c r="A5286" s="35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19"/>
      <c r="M5286" s="19"/>
      <c r="N5286" s="16"/>
      <c r="O5286" s="16"/>
      <c r="P5286" s="16"/>
      <c r="Q5286" s="16"/>
      <c r="R5286" s="16"/>
      <c r="S5286" s="16"/>
      <c r="T5286" s="16"/>
    </row>
    <row r="5287" spans="1:20" x14ac:dyDescent="0.35">
      <c r="A5287" s="35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19"/>
      <c r="M5287" s="19"/>
      <c r="N5287" s="16"/>
      <c r="O5287" s="16"/>
      <c r="P5287" s="16"/>
      <c r="Q5287" s="16"/>
      <c r="R5287" s="16"/>
      <c r="S5287" s="16"/>
      <c r="T5287" s="16"/>
    </row>
    <row r="5288" spans="1:20" x14ac:dyDescent="0.35">
      <c r="A5288" s="35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19"/>
      <c r="M5288" s="19"/>
      <c r="N5288" s="16"/>
      <c r="O5288" s="16"/>
      <c r="P5288" s="16"/>
      <c r="Q5288" s="16"/>
      <c r="R5288" s="16"/>
      <c r="S5288" s="16"/>
      <c r="T5288" s="16"/>
    </row>
    <row r="5289" spans="1:20" x14ac:dyDescent="0.35">
      <c r="A5289" s="35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19"/>
      <c r="M5289" s="19"/>
      <c r="N5289" s="16"/>
      <c r="O5289" s="16"/>
      <c r="P5289" s="16"/>
      <c r="Q5289" s="16"/>
      <c r="R5289" s="16"/>
      <c r="S5289" s="16"/>
      <c r="T5289" s="16"/>
    </row>
    <row r="5290" spans="1:20" x14ac:dyDescent="0.35">
      <c r="A5290" s="35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19"/>
      <c r="M5290" s="19"/>
      <c r="N5290" s="16"/>
      <c r="O5290" s="16"/>
      <c r="P5290" s="16"/>
      <c r="Q5290" s="16"/>
      <c r="R5290" s="16"/>
      <c r="S5290" s="16"/>
      <c r="T5290" s="16"/>
    </row>
    <row r="5291" spans="1:20" x14ac:dyDescent="0.35">
      <c r="A5291" s="35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19"/>
      <c r="M5291" s="19"/>
      <c r="N5291" s="16"/>
      <c r="O5291" s="16"/>
      <c r="P5291" s="16"/>
      <c r="Q5291" s="16"/>
      <c r="R5291" s="16"/>
      <c r="S5291" s="16"/>
      <c r="T5291" s="16"/>
    </row>
    <row r="5292" spans="1:20" x14ac:dyDescent="0.35">
      <c r="A5292" s="35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19"/>
      <c r="M5292" s="19"/>
      <c r="N5292" s="16"/>
      <c r="O5292" s="16"/>
      <c r="P5292" s="16"/>
      <c r="Q5292" s="16"/>
      <c r="R5292" s="16"/>
      <c r="S5292" s="16"/>
      <c r="T5292" s="16"/>
    </row>
    <row r="5293" spans="1:20" x14ac:dyDescent="0.35">
      <c r="A5293" s="34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19"/>
      <c r="M5293" s="19"/>
      <c r="N5293" s="16"/>
      <c r="O5293" s="16"/>
      <c r="P5293" s="16"/>
      <c r="Q5293" s="16"/>
      <c r="R5293" s="16"/>
      <c r="S5293" s="16"/>
      <c r="T5293" s="16"/>
    </row>
    <row r="5294" spans="1:20" x14ac:dyDescent="0.35">
      <c r="A5294" s="36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19"/>
      <c r="M5294" s="19"/>
      <c r="N5294" s="16"/>
      <c r="O5294" s="16"/>
      <c r="P5294" s="16"/>
      <c r="Q5294" s="16"/>
      <c r="R5294" s="16"/>
      <c r="S5294" s="16"/>
      <c r="T5294" s="16"/>
    </row>
    <row r="5295" spans="1:20" x14ac:dyDescent="0.35">
      <c r="A5295" s="35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19"/>
      <c r="M5295" s="19"/>
      <c r="N5295" s="16"/>
      <c r="O5295" s="16"/>
      <c r="P5295" s="16"/>
      <c r="Q5295" s="16"/>
      <c r="R5295" s="16"/>
      <c r="S5295" s="16"/>
      <c r="T5295" s="16"/>
    </row>
    <row r="5296" spans="1:20" x14ac:dyDescent="0.35">
      <c r="A5296" s="35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19"/>
      <c r="M5296" s="19"/>
      <c r="N5296" s="16"/>
      <c r="O5296" s="16"/>
      <c r="P5296" s="16"/>
      <c r="Q5296" s="16"/>
      <c r="R5296" s="16"/>
      <c r="S5296" s="16"/>
      <c r="T5296" s="16"/>
    </row>
    <row r="5297" spans="1:20" x14ac:dyDescent="0.35">
      <c r="A5297" s="35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19"/>
      <c r="M5297" s="19"/>
      <c r="N5297" s="16"/>
      <c r="O5297" s="16"/>
      <c r="P5297" s="16"/>
      <c r="Q5297" s="16"/>
      <c r="R5297" s="16"/>
      <c r="S5297" s="16"/>
      <c r="T5297" s="16"/>
    </row>
    <row r="5298" spans="1:20" x14ac:dyDescent="0.35">
      <c r="A5298" s="35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19"/>
      <c r="M5298" s="19"/>
      <c r="N5298" s="16"/>
      <c r="O5298" s="16"/>
      <c r="P5298" s="16"/>
      <c r="Q5298" s="16"/>
      <c r="R5298" s="16"/>
      <c r="S5298" s="16"/>
      <c r="T5298" s="16"/>
    </row>
    <row r="5299" spans="1:20" x14ac:dyDescent="0.35">
      <c r="A5299" s="35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19"/>
      <c r="M5299" s="19"/>
      <c r="N5299" s="16"/>
      <c r="O5299" s="16"/>
      <c r="P5299" s="16"/>
      <c r="Q5299" s="16"/>
      <c r="R5299" s="16"/>
      <c r="S5299" s="16"/>
      <c r="T5299" s="16"/>
    </row>
    <row r="5300" spans="1:20" x14ac:dyDescent="0.35">
      <c r="A5300" s="35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19"/>
      <c r="M5300" s="19"/>
      <c r="N5300" s="16"/>
      <c r="O5300" s="16"/>
      <c r="P5300" s="16"/>
      <c r="Q5300" s="16"/>
      <c r="R5300" s="16"/>
      <c r="S5300" s="16"/>
      <c r="T5300" s="16"/>
    </row>
    <row r="5301" spans="1:20" x14ac:dyDescent="0.35">
      <c r="A5301" s="35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19"/>
      <c r="M5301" s="19"/>
      <c r="N5301" s="16"/>
      <c r="O5301" s="16"/>
      <c r="P5301" s="16"/>
      <c r="Q5301" s="16"/>
      <c r="R5301" s="16"/>
      <c r="S5301" s="16"/>
      <c r="T5301" s="16"/>
    </row>
    <row r="5302" spans="1:20" x14ac:dyDescent="0.35">
      <c r="A5302" s="35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19"/>
      <c r="M5302" s="19"/>
      <c r="N5302" s="16"/>
      <c r="O5302" s="16"/>
      <c r="P5302" s="16"/>
      <c r="Q5302" s="16"/>
      <c r="R5302" s="16"/>
      <c r="S5302" s="16"/>
      <c r="T5302" s="16"/>
    </row>
    <row r="5303" spans="1:20" x14ac:dyDescent="0.35">
      <c r="A5303" s="35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19"/>
      <c r="M5303" s="19"/>
      <c r="N5303" s="16"/>
      <c r="O5303" s="16"/>
      <c r="P5303" s="16"/>
      <c r="Q5303" s="16"/>
      <c r="R5303" s="16"/>
      <c r="S5303" s="16"/>
      <c r="T5303" s="16"/>
    </row>
    <row r="5304" spans="1:20" x14ac:dyDescent="0.35">
      <c r="A5304" s="35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19"/>
      <c r="M5304" s="19"/>
      <c r="N5304" s="16"/>
      <c r="O5304" s="16"/>
      <c r="P5304" s="16"/>
      <c r="Q5304" s="16"/>
      <c r="R5304" s="16"/>
      <c r="S5304" s="16"/>
      <c r="T5304" s="16"/>
    </row>
    <row r="5305" spans="1:20" x14ac:dyDescent="0.35">
      <c r="A5305" s="35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19"/>
      <c r="M5305" s="19"/>
      <c r="N5305" s="16"/>
      <c r="O5305" s="16"/>
      <c r="P5305" s="16"/>
      <c r="Q5305" s="16"/>
      <c r="R5305" s="16"/>
      <c r="S5305" s="16"/>
      <c r="T5305" s="16"/>
    </row>
    <row r="5306" spans="1:20" x14ac:dyDescent="0.35">
      <c r="A5306" s="35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19"/>
      <c r="M5306" s="19"/>
      <c r="N5306" s="16"/>
      <c r="O5306" s="16"/>
      <c r="P5306" s="16"/>
      <c r="Q5306" s="16"/>
      <c r="R5306" s="16"/>
      <c r="S5306" s="16"/>
      <c r="T5306" s="16"/>
    </row>
    <row r="5307" spans="1:20" x14ac:dyDescent="0.35">
      <c r="A5307" s="35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19"/>
      <c r="M5307" s="19"/>
      <c r="N5307" s="16"/>
      <c r="O5307" s="16"/>
      <c r="P5307" s="16"/>
      <c r="Q5307" s="16"/>
      <c r="R5307" s="16"/>
      <c r="S5307" s="16"/>
      <c r="T5307" s="16"/>
    </row>
    <row r="5308" spans="1:20" x14ac:dyDescent="0.35">
      <c r="A5308" s="35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19"/>
      <c r="M5308" s="19"/>
      <c r="N5308" s="16"/>
      <c r="O5308" s="16"/>
      <c r="P5308" s="16"/>
      <c r="Q5308" s="16"/>
      <c r="R5308" s="16"/>
      <c r="S5308" s="16"/>
      <c r="T5308" s="16"/>
    </row>
    <row r="5309" spans="1:20" x14ac:dyDescent="0.35">
      <c r="A5309" s="35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19"/>
      <c r="M5309" s="19"/>
      <c r="N5309" s="16"/>
      <c r="O5309" s="16"/>
      <c r="P5309" s="16"/>
      <c r="Q5309" s="16"/>
      <c r="R5309" s="16"/>
      <c r="S5309" s="16"/>
      <c r="T5309" s="16"/>
    </row>
    <row r="5310" spans="1:20" x14ac:dyDescent="0.35">
      <c r="A5310" s="35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19"/>
      <c r="M5310" s="19"/>
      <c r="N5310" s="16"/>
      <c r="O5310" s="16"/>
      <c r="P5310" s="16"/>
      <c r="Q5310" s="16"/>
      <c r="R5310" s="16"/>
      <c r="S5310" s="16"/>
      <c r="T5310" s="16"/>
    </row>
    <row r="5311" spans="1:20" x14ac:dyDescent="0.35">
      <c r="A5311" s="35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19"/>
      <c r="M5311" s="19"/>
      <c r="N5311" s="16"/>
      <c r="O5311" s="16"/>
      <c r="P5311" s="16"/>
      <c r="Q5311" s="16"/>
      <c r="R5311" s="16"/>
      <c r="S5311" s="16"/>
      <c r="T5311" s="16"/>
    </row>
    <row r="5312" spans="1:20" x14ac:dyDescent="0.35">
      <c r="A5312" s="35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19"/>
      <c r="M5312" s="19"/>
      <c r="N5312" s="16"/>
      <c r="O5312" s="16"/>
      <c r="P5312" s="16"/>
      <c r="Q5312" s="16"/>
      <c r="R5312" s="16"/>
      <c r="S5312" s="16"/>
      <c r="T5312" s="16"/>
    </row>
    <row r="5313" spans="1:20" x14ac:dyDescent="0.35">
      <c r="A5313" s="35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19"/>
      <c r="M5313" s="19"/>
      <c r="N5313" s="16"/>
      <c r="O5313" s="16"/>
      <c r="P5313" s="16"/>
      <c r="Q5313" s="16"/>
      <c r="R5313" s="16"/>
      <c r="S5313" s="16"/>
      <c r="T5313" s="16"/>
    </row>
    <row r="5314" spans="1:20" x14ac:dyDescent="0.35">
      <c r="A5314" s="35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19"/>
      <c r="M5314" s="19"/>
      <c r="N5314" s="16"/>
      <c r="O5314" s="16"/>
      <c r="P5314" s="16"/>
      <c r="Q5314" s="16"/>
      <c r="R5314" s="16"/>
      <c r="S5314" s="16"/>
      <c r="T5314" s="16"/>
    </row>
    <row r="5315" spans="1:20" x14ac:dyDescent="0.35">
      <c r="A5315" s="35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19"/>
      <c r="M5315" s="19"/>
      <c r="N5315" s="16"/>
      <c r="O5315" s="16"/>
      <c r="P5315" s="16"/>
      <c r="Q5315" s="16"/>
      <c r="R5315" s="16"/>
      <c r="S5315" s="16"/>
      <c r="T5315" s="16"/>
    </row>
    <row r="5316" spans="1:20" x14ac:dyDescent="0.35">
      <c r="A5316" s="35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19"/>
      <c r="M5316" s="19"/>
      <c r="N5316" s="16"/>
      <c r="O5316" s="16"/>
      <c r="P5316" s="16"/>
      <c r="Q5316" s="16"/>
      <c r="R5316" s="16"/>
      <c r="S5316" s="16"/>
      <c r="T5316" s="16"/>
    </row>
    <row r="5317" spans="1:20" x14ac:dyDescent="0.35">
      <c r="A5317" s="35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19"/>
      <c r="M5317" s="19"/>
      <c r="N5317" s="16"/>
      <c r="O5317" s="16"/>
      <c r="P5317" s="16"/>
      <c r="Q5317" s="16"/>
      <c r="R5317" s="16"/>
      <c r="S5317" s="16"/>
      <c r="T5317" s="16"/>
    </row>
    <row r="5318" spans="1:20" x14ac:dyDescent="0.35">
      <c r="A5318" s="35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19"/>
      <c r="M5318" s="19"/>
      <c r="N5318" s="16"/>
      <c r="O5318" s="16"/>
      <c r="P5318" s="16"/>
      <c r="Q5318" s="16"/>
      <c r="R5318" s="16"/>
      <c r="S5318" s="16"/>
      <c r="T5318" s="16"/>
    </row>
    <row r="5319" spans="1:20" x14ac:dyDescent="0.35">
      <c r="A5319" s="35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19"/>
      <c r="M5319" s="19"/>
      <c r="N5319" s="16"/>
      <c r="O5319" s="16"/>
      <c r="P5319" s="16"/>
      <c r="Q5319" s="16"/>
      <c r="R5319" s="16"/>
      <c r="S5319" s="16"/>
      <c r="T5319" s="16"/>
    </row>
    <row r="5320" spans="1:20" x14ac:dyDescent="0.35">
      <c r="A5320" s="35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19"/>
      <c r="M5320" s="19"/>
      <c r="N5320" s="16"/>
      <c r="O5320" s="16"/>
      <c r="P5320" s="16"/>
      <c r="Q5320" s="16"/>
      <c r="R5320" s="16"/>
      <c r="S5320" s="16"/>
      <c r="T5320" s="16"/>
    </row>
    <row r="5321" spans="1:20" x14ac:dyDescent="0.35">
      <c r="A5321" s="35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19"/>
      <c r="M5321" s="19"/>
      <c r="N5321" s="16"/>
      <c r="O5321" s="16"/>
      <c r="P5321" s="16"/>
      <c r="Q5321" s="16"/>
      <c r="R5321" s="16"/>
      <c r="S5321" s="16"/>
      <c r="T5321" s="16"/>
    </row>
    <row r="5322" spans="1:20" x14ac:dyDescent="0.35">
      <c r="A5322" s="35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19"/>
      <c r="M5322" s="19"/>
      <c r="N5322" s="16"/>
      <c r="O5322" s="16"/>
      <c r="P5322" s="16"/>
      <c r="Q5322" s="16"/>
      <c r="R5322" s="16"/>
      <c r="S5322" s="16"/>
      <c r="T5322" s="16"/>
    </row>
    <row r="5323" spans="1:20" x14ac:dyDescent="0.35">
      <c r="A5323" s="35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19"/>
      <c r="M5323" s="19"/>
      <c r="N5323" s="16"/>
      <c r="O5323" s="16"/>
      <c r="P5323" s="16"/>
      <c r="Q5323" s="16"/>
      <c r="R5323" s="16"/>
      <c r="S5323" s="16"/>
      <c r="T5323" s="16"/>
    </row>
    <row r="5324" spans="1:20" x14ac:dyDescent="0.35">
      <c r="A5324" s="35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19"/>
      <c r="M5324" s="19"/>
      <c r="N5324" s="16"/>
      <c r="O5324" s="16"/>
      <c r="P5324" s="16"/>
      <c r="Q5324" s="16"/>
      <c r="R5324" s="16"/>
      <c r="S5324" s="16"/>
      <c r="T5324" s="16"/>
    </row>
    <row r="5325" spans="1:20" x14ac:dyDescent="0.35">
      <c r="A5325" s="35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19"/>
      <c r="M5325" s="19"/>
      <c r="N5325" s="16"/>
      <c r="O5325" s="16"/>
      <c r="P5325" s="16"/>
      <c r="Q5325" s="16"/>
      <c r="R5325" s="16"/>
      <c r="S5325" s="16"/>
      <c r="T5325" s="16"/>
    </row>
    <row r="5326" spans="1:20" x14ac:dyDescent="0.35">
      <c r="A5326" s="36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19"/>
      <c r="M5326" s="19"/>
      <c r="N5326" s="16"/>
      <c r="O5326" s="16"/>
      <c r="P5326" s="16"/>
      <c r="Q5326" s="16"/>
      <c r="R5326" s="16"/>
      <c r="S5326" s="16"/>
      <c r="T5326" s="16"/>
    </row>
    <row r="5327" spans="1:20" x14ac:dyDescent="0.35">
      <c r="A5327" s="35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19"/>
      <c r="M5327" s="19"/>
      <c r="N5327" s="16"/>
      <c r="O5327" s="16"/>
      <c r="P5327" s="16"/>
      <c r="Q5327" s="16"/>
      <c r="R5327" s="16"/>
      <c r="S5327" s="16"/>
      <c r="T5327" s="16"/>
    </row>
    <row r="5328" spans="1:20" x14ac:dyDescent="0.35">
      <c r="A5328" s="35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19"/>
      <c r="M5328" s="19"/>
      <c r="N5328" s="16"/>
      <c r="O5328" s="16"/>
      <c r="P5328" s="16"/>
      <c r="Q5328" s="16"/>
      <c r="R5328" s="16"/>
      <c r="S5328" s="16"/>
      <c r="T5328" s="16"/>
    </row>
    <row r="5329" spans="1:20" x14ac:dyDescent="0.35">
      <c r="A5329" s="35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19"/>
      <c r="M5329" s="19"/>
      <c r="N5329" s="16"/>
      <c r="O5329" s="16"/>
      <c r="P5329" s="16"/>
      <c r="Q5329" s="16"/>
      <c r="R5329" s="16"/>
      <c r="S5329" s="16"/>
      <c r="T5329" s="16"/>
    </row>
    <row r="5330" spans="1:20" x14ac:dyDescent="0.35">
      <c r="A5330" s="35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19"/>
      <c r="M5330" s="19"/>
      <c r="N5330" s="16"/>
      <c r="O5330" s="16"/>
      <c r="P5330" s="16"/>
      <c r="Q5330" s="16"/>
      <c r="R5330" s="16"/>
      <c r="S5330" s="16"/>
      <c r="T5330" s="16"/>
    </row>
    <row r="5331" spans="1:20" x14ac:dyDescent="0.35">
      <c r="A5331" s="35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19"/>
      <c r="M5331" s="19"/>
      <c r="N5331" s="16"/>
      <c r="O5331" s="16"/>
      <c r="P5331" s="16"/>
      <c r="Q5331" s="16"/>
      <c r="R5331" s="16"/>
      <c r="S5331" s="16"/>
      <c r="T5331" s="16"/>
    </row>
    <row r="5332" spans="1:20" x14ac:dyDescent="0.35">
      <c r="A5332" s="35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19"/>
      <c r="M5332" s="19"/>
      <c r="N5332" s="16"/>
      <c r="O5332" s="16"/>
      <c r="P5332" s="16"/>
      <c r="Q5332" s="16"/>
      <c r="R5332" s="16"/>
      <c r="S5332" s="16"/>
      <c r="T5332" s="16"/>
    </row>
    <row r="5333" spans="1:20" x14ac:dyDescent="0.35">
      <c r="A5333" s="35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19"/>
      <c r="M5333" s="19"/>
      <c r="N5333" s="16"/>
      <c r="O5333" s="16"/>
      <c r="P5333" s="16"/>
      <c r="Q5333" s="16"/>
      <c r="R5333" s="16"/>
      <c r="S5333" s="16"/>
      <c r="T5333" s="16"/>
    </row>
    <row r="5334" spans="1:20" x14ac:dyDescent="0.35">
      <c r="A5334" s="35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19"/>
      <c r="M5334" s="19"/>
      <c r="N5334" s="16"/>
      <c r="O5334" s="16"/>
      <c r="P5334" s="16"/>
      <c r="Q5334" s="16"/>
      <c r="R5334" s="16"/>
      <c r="S5334" s="16"/>
      <c r="T5334" s="16"/>
    </row>
    <row r="5335" spans="1:20" x14ac:dyDescent="0.35">
      <c r="A5335" s="35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19"/>
      <c r="M5335" s="19"/>
      <c r="N5335" s="16"/>
      <c r="O5335" s="16"/>
      <c r="P5335" s="16"/>
      <c r="Q5335" s="16"/>
      <c r="R5335" s="16"/>
      <c r="S5335" s="16"/>
      <c r="T5335" s="16"/>
    </row>
    <row r="5336" spans="1:20" x14ac:dyDescent="0.35">
      <c r="A5336" s="35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19"/>
      <c r="M5336" s="19"/>
      <c r="N5336" s="16"/>
      <c r="O5336" s="16"/>
      <c r="P5336" s="16"/>
      <c r="Q5336" s="16"/>
      <c r="R5336" s="16"/>
      <c r="S5336" s="16"/>
      <c r="T5336" s="16"/>
    </row>
    <row r="5337" spans="1:20" x14ac:dyDescent="0.35">
      <c r="A5337" s="35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19"/>
      <c r="M5337" s="19"/>
      <c r="N5337" s="16"/>
      <c r="O5337" s="16"/>
      <c r="P5337" s="16"/>
      <c r="Q5337" s="16"/>
      <c r="R5337" s="16"/>
      <c r="S5337" s="16"/>
      <c r="T5337" s="16"/>
    </row>
    <row r="5338" spans="1:20" x14ac:dyDescent="0.35">
      <c r="A5338" s="34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19"/>
      <c r="M5338" s="19"/>
      <c r="N5338" s="16"/>
      <c r="O5338" s="16"/>
      <c r="P5338" s="16"/>
      <c r="Q5338" s="16"/>
      <c r="R5338" s="16"/>
      <c r="S5338" s="16"/>
      <c r="T5338" s="16"/>
    </row>
    <row r="5339" spans="1:20" x14ac:dyDescent="0.35">
      <c r="A5339" s="35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19"/>
      <c r="M5339" s="19"/>
      <c r="N5339" s="16"/>
      <c r="O5339" s="16"/>
      <c r="P5339" s="16"/>
      <c r="Q5339" s="16"/>
      <c r="R5339" s="16"/>
      <c r="S5339" s="16"/>
      <c r="T5339" s="16"/>
    </row>
    <row r="5340" spans="1:20" x14ac:dyDescent="0.35">
      <c r="A5340" s="35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19"/>
      <c r="M5340" s="19"/>
      <c r="N5340" s="16"/>
      <c r="O5340" s="16"/>
      <c r="P5340" s="16"/>
      <c r="Q5340" s="16"/>
      <c r="R5340" s="16"/>
      <c r="S5340" s="16"/>
      <c r="T5340" s="16"/>
    </row>
    <row r="5341" spans="1:20" x14ac:dyDescent="0.35">
      <c r="A5341" s="35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19"/>
      <c r="M5341" s="19"/>
      <c r="N5341" s="16"/>
      <c r="O5341" s="16"/>
      <c r="P5341" s="16"/>
      <c r="Q5341" s="16"/>
      <c r="R5341" s="16"/>
      <c r="S5341" s="16"/>
      <c r="T5341" s="16"/>
    </row>
    <row r="5342" spans="1:20" x14ac:dyDescent="0.35">
      <c r="A5342" s="35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19"/>
      <c r="M5342" s="19"/>
      <c r="N5342" s="16"/>
      <c r="O5342" s="16"/>
      <c r="P5342" s="16"/>
      <c r="Q5342" s="16"/>
      <c r="R5342" s="16"/>
      <c r="S5342" s="16"/>
      <c r="T5342" s="16"/>
    </row>
    <row r="5343" spans="1:20" x14ac:dyDescent="0.35">
      <c r="A5343" s="35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19"/>
      <c r="M5343" s="19"/>
      <c r="N5343" s="16"/>
      <c r="O5343" s="16"/>
      <c r="P5343" s="16"/>
      <c r="Q5343" s="16"/>
      <c r="R5343" s="16"/>
      <c r="S5343" s="16"/>
      <c r="T5343" s="16"/>
    </row>
    <row r="5344" spans="1:20" x14ac:dyDescent="0.35">
      <c r="A5344" s="35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19"/>
      <c r="M5344" s="19"/>
      <c r="N5344" s="16"/>
      <c r="O5344" s="16"/>
      <c r="P5344" s="16"/>
      <c r="Q5344" s="16"/>
      <c r="R5344" s="16"/>
      <c r="S5344" s="16"/>
      <c r="T5344" s="16"/>
    </row>
    <row r="5345" spans="1:20" x14ac:dyDescent="0.35">
      <c r="A5345" s="35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19"/>
      <c r="M5345" s="19"/>
      <c r="N5345" s="16"/>
      <c r="O5345" s="16"/>
      <c r="P5345" s="16"/>
      <c r="Q5345" s="16"/>
      <c r="R5345" s="16"/>
      <c r="S5345" s="16"/>
      <c r="T5345" s="16"/>
    </row>
    <row r="5346" spans="1:20" x14ac:dyDescent="0.35">
      <c r="A5346" s="35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19"/>
      <c r="M5346" s="19"/>
      <c r="N5346" s="16"/>
      <c r="O5346" s="16"/>
      <c r="P5346" s="16"/>
      <c r="Q5346" s="16"/>
      <c r="R5346" s="16"/>
      <c r="S5346" s="16"/>
      <c r="T5346" s="16"/>
    </row>
    <row r="5347" spans="1:20" x14ac:dyDescent="0.35">
      <c r="A5347" s="35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19"/>
      <c r="M5347" s="19"/>
      <c r="N5347" s="16"/>
      <c r="O5347" s="16"/>
      <c r="P5347" s="16"/>
      <c r="Q5347" s="16"/>
      <c r="R5347" s="16"/>
      <c r="S5347" s="16"/>
      <c r="T5347" s="16"/>
    </row>
    <row r="5348" spans="1:20" x14ac:dyDescent="0.35">
      <c r="A5348" s="35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19"/>
      <c r="M5348" s="19"/>
      <c r="N5348" s="16"/>
      <c r="O5348" s="16"/>
      <c r="P5348" s="16"/>
      <c r="Q5348" s="16"/>
      <c r="R5348" s="16"/>
      <c r="S5348" s="16"/>
      <c r="T5348" s="16"/>
    </row>
    <row r="5349" spans="1:20" x14ac:dyDescent="0.35">
      <c r="A5349" s="35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19"/>
      <c r="M5349" s="19"/>
      <c r="N5349" s="16"/>
      <c r="O5349" s="16"/>
      <c r="P5349" s="16"/>
      <c r="Q5349" s="16"/>
      <c r="R5349" s="16"/>
      <c r="S5349" s="16"/>
      <c r="T5349" s="16"/>
    </row>
    <row r="5350" spans="1:20" x14ac:dyDescent="0.35">
      <c r="A5350" s="35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19"/>
      <c r="M5350" s="19"/>
      <c r="N5350" s="16"/>
      <c r="O5350" s="16"/>
      <c r="P5350" s="16"/>
      <c r="Q5350" s="16"/>
      <c r="R5350" s="16"/>
      <c r="S5350" s="16"/>
      <c r="T5350" s="16"/>
    </row>
    <row r="5351" spans="1:20" x14ac:dyDescent="0.35">
      <c r="A5351" s="35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19"/>
      <c r="M5351" s="19"/>
      <c r="N5351" s="16"/>
      <c r="O5351" s="16"/>
      <c r="P5351" s="16"/>
      <c r="Q5351" s="16"/>
      <c r="R5351" s="16"/>
      <c r="S5351" s="16"/>
      <c r="T5351" s="16"/>
    </row>
    <row r="5352" spans="1:20" x14ac:dyDescent="0.35">
      <c r="A5352" s="35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19"/>
      <c r="M5352" s="19"/>
      <c r="N5352" s="16"/>
      <c r="O5352" s="16"/>
      <c r="P5352" s="16"/>
      <c r="Q5352" s="16"/>
      <c r="R5352" s="16"/>
      <c r="S5352" s="16"/>
      <c r="T5352" s="16"/>
    </row>
    <row r="5353" spans="1:20" x14ac:dyDescent="0.35">
      <c r="A5353" s="35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19"/>
      <c r="M5353" s="19"/>
      <c r="N5353" s="16"/>
      <c r="O5353" s="16"/>
      <c r="P5353" s="16"/>
      <c r="Q5353" s="16"/>
      <c r="R5353" s="16"/>
      <c r="S5353" s="16"/>
      <c r="T5353" s="16"/>
    </row>
    <row r="5354" spans="1:20" x14ac:dyDescent="0.35">
      <c r="A5354" s="35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19"/>
      <c r="M5354" s="19"/>
      <c r="N5354" s="16"/>
      <c r="O5354" s="16"/>
      <c r="P5354" s="16"/>
      <c r="Q5354" s="16"/>
      <c r="R5354" s="16"/>
      <c r="S5354" s="16"/>
      <c r="T5354" s="16"/>
    </row>
    <row r="5355" spans="1:20" x14ac:dyDescent="0.35">
      <c r="A5355" s="35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19"/>
      <c r="M5355" s="19"/>
      <c r="N5355" s="16"/>
      <c r="O5355" s="16"/>
      <c r="P5355" s="16"/>
      <c r="Q5355" s="16"/>
      <c r="R5355" s="16"/>
      <c r="S5355" s="16"/>
      <c r="T5355" s="16"/>
    </row>
    <row r="5356" spans="1:20" x14ac:dyDescent="0.35">
      <c r="A5356" s="35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19"/>
      <c r="M5356" s="19"/>
      <c r="N5356" s="16"/>
      <c r="O5356" s="16"/>
      <c r="P5356" s="16"/>
      <c r="Q5356" s="16"/>
      <c r="R5356" s="16"/>
      <c r="S5356" s="16"/>
      <c r="T5356" s="16"/>
    </row>
    <row r="5357" spans="1:20" x14ac:dyDescent="0.35">
      <c r="A5357" s="35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19"/>
      <c r="M5357" s="19"/>
      <c r="N5357" s="16"/>
      <c r="O5357" s="16"/>
      <c r="P5357" s="16"/>
      <c r="Q5357" s="16"/>
      <c r="R5357" s="16"/>
      <c r="S5357" s="16"/>
      <c r="T5357" s="16"/>
    </row>
    <row r="5358" spans="1:20" x14ac:dyDescent="0.35">
      <c r="A5358" s="35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19"/>
      <c r="M5358" s="19"/>
      <c r="N5358" s="16"/>
      <c r="O5358" s="16"/>
      <c r="P5358" s="16"/>
      <c r="Q5358" s="16"/>
      <c r="R5358" s="16"/>
      <c r="S5358" s="16"/>
      <c r="T5358" s="16"/>
    </row>
    <row r="5359" spans="1:20" x14ac:dyDescent="0.35">
      <c r="A5359" s="35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19"/>
      <c r="M5359" s="19"/>
      <c r="N5359" s="16"/>
      <c r="O5359" s="16"/>
      <c r="P5359" s="16"/>
      <c r="Q5359" s="16"/>
      <c r="R5359" s="16"/>
      <c r="S5359" s="16"/>
      <c r="T5359" s="16"/>
    </row>
    <row r="5360" spans="1:20" x14ac:dyDescent="0.35">
      <c r="A5360" s="35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19"/>
      <c r="M5360" s="19"/>
      <c r="N5360" s="16"/>
      <c r="O5360" s="16"/>
      <c r="P5360" s="16"/>
      <c r="Q5360" s="16"/>
      <c r="R5360" s="16"/>
      <c r="S5360" s="16"/>
      <c r="T5360" s="16"/>
    </row>
    <row r="5361" spans="1:20" x14ac:dyDescent="0.35">
      <c r="A5361" s="35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19"/>
      <c r="M5361" s="19"/>
      <c r="N5361" s="16"/>
      <c r="O5361" s="16"/>
      <c r="P5361" s="16"/>
      <c r="Q5361" s="16"/>
      <c r="R5361" s="16"/>
      <c r="S5361" s="16"/>
      <c r="T5361" s="16"/>
    </row>
    <row r="5362" spans="1:20" x14ac:dyDescent="0.35">
      <c r="A5362" s="35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19"/>
      <c r="M5362" s="19"/>
      <c r="N5362" s="16"/>
      <c r="O5362" s="16"/>
      <c r="P5362" s="16"/>
      <c r="Q5362" s="16"/>
      <c r="R5362" s="16"/>
      <c r="S5362" s="16"/>
      <c r="T5362" s="16"/>
    </row>
    <row r="5363" spans="1:20" x14ac:dyDescent="0.35">
      <c r="A5363" s="35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19"/>
      <c r="M5363" s="19"/>
      <c r="N5363" s="16"/>
      <c r="O5363" s="16"/>
      <c r="P5363" s="16"/>
      <c r="Q5363" s="16"/>
      <c r="R5363" s="16"/>
      <c r="S5363" s="16"/>
      <c r="T5363" s="16"/>
    </row>
    <row r="5364" spans="1:20" x14ac:dyDescent="0.35">
      <c r="A5364" s="35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19"/>
      <c r="M5364" s="19"/>
      <c r="N5364" s="16"/>
      <c r="O5364" s="16"/>
      <c r="P5364" s="16"/>
      <c r="Q5364" s="16"/>
      <c r="R5364" s="16"/>
      <c r="S5364" s="16"/>
      <c r="T5364" s="16"/>
    </row>
    <row r="5365" spans="1:20" x14ac:dyDescent="0.35">
      <c r="A5365" s="35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19"/>
      <c r="M5365" s="19"/>
      <c r="N5365" s="16"/>
      <c r="O5365" s="16"/>
      <c r="P5365" s="16"/>
      <c r="Q5365" s="16"/>
      <c r="R5365" s="16"/>
      <c r="S5365" s="16"/>
      <c r="T5365" s="16"/>
    </row>
    <row r="5366" spans="1:20" x14ac:dyDescent="0.35">
      <c r="A5366" s="35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19"/>
      <c r="M5366" s="19"/>
      <c r="N5366" s="16"/>
      <c r="O5366" s="16"/>
      <c r="P5366" s="16"/>
      <c r="Q5366" s="16"/>
      <c r="R5366" s="16"/>
      <c r="S5366" s="16"/>
      <c r="T5366" s="16"/>
    </row>
    <row r="5367" spans="1:20" x14ac:dyDescent="0.35">
      <c r="A5367" s="35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19"/>
      <c r="M5367" s="19"/>
      <c r="N5367" s="16"/>
      <c r="O5367" s="16"/>
      <c r="P5367" s="16"/>
      <c r="Q5367" s="16"/>
      <c r="R5367" s="16"/>
      <c r="S5367" s="16"/>
      <c r="T5367" s="16"/>
    </row>
    <row r="5368" spans="1:20" x14ac:dyDescent="0.35">
      <c r="A5368" s="35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19"/>
      <c r="M5368" s="19"/>
      <c r="N5368" s="16"/>
      <c r="O5368" s="16"/>
      <c r="P5368" s="16"/>
      <c r="Q5368" s="16"/>
      <c r="R5368" s="16"/>
      <c r="S5368" s="16"/>
      <c r="T5368" s="16"/>
    </row>
    <row r="5369" spans="1:20" x14ac:dyDescent="0.35">
      <c r="A5369" s="35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19"/>
      <c r="M5369" s="19"/>
      <c r="N5369" s="16"/>
      <c r="O5369" s="16"/>
      <c r="P5369" s="16"/>
      <c r="Q5369" s="16"/>
      <c r="R5369" s="16"/>
      <c r="S5369" s="16"/>
      <c r="T5369" s="16"/>
    </row>
    <row r="5370" spans="1:20" x14ac:dyDescent="0.35">
      <c r="A5370" s="35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19"/>
      <c r="M5370" s="19"/>
      <c r="N5370" s="16"/>
      <c r="O5370" s="16"/>
      <c r="P5370" s="16"/>
      <c r="Q5370" s="16"/>
      <c r="R5370" s="16"/>
      <c r="S5370" s="16"/>
      <c r="T5370" s="16"/>
    </row>
    <row r="5371" spans="1:20" x14ac:dyDescent="0.35">
      <c r="A5371" s="35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19"/>
      <c r="M5371" s="19"/>
      <c r="N5371" s="16"/>
      <c r="O5371" s="16"/>
      <c r="P5371" s="16"/>
      <c r="Q5371" s="16"/>
      <c r="R5371" s="16"/>
      <c r="S5371" s="16"/>
      <c r="T5371" s="16"/>
    </row>
    <row r="5372" spans="1:20" x14ac:dyDescent="0.35">
      <c r="A5372" s="35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19"/>
      <c r="M5372" s="19"/>
      <c r="N5372" s="16"/>
      <c r="O5372" s="16"/>
      <c r="P5372" s="16"/>
      <c r="Q5372" s="16"/>
      <c r="R5372" s="16"/>
      <c r="S5372" s="16"/>
      <c r="T5372" s="16"/>
    </row>
    <row r="5373" spans="1:20" x14ac:dyDescent="0.35">
      <c r="A5373" s="35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19"/>
      <c r="M5373" s="19"/>
      <c r="N5373" s="16"/>
      <c r="O5373" s="16"/>
      <c r="P5373" s="16"/>
      <c r="Q5373" s="16"/>
      <c r="R5373" s="16"/>
      <c r="S5373" s="16"/>
      <c r="T5373" s="16"/>
    </row>
    <row r="5374" spans="1:20" x14ac:dyDescent="0.35">
      <c r="A5374" s="35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19"/>
      <c r="M5374" s="19"/>
      <c r="N5374" s="16"/>
      <c r="O5374" s="16"/>
      <c r="P5374" s="16"/>
      <c r="Q5374" s="16"/>
      <c r="R5374" s="16"/>
      <c r="S5374" s="16"/>
      <c r="T5374" s="16"/>
    </row>
    <row r="5375" spans="1:20" x14ac:dyDescent="0.35">
      <c r="A5375" s="35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19"/>
      <c r="M5375" s="19"/>
      <c r="N5375" s="16"/>
      <c r="O5375" s="16"/>
      <c r="P5375" s="16"/>
      <c r="Q5375" s="16"/>
      <c r="R5375" s="16"/>
      <c r="S5375" s="16"/>
      <c r="T5375" s="16"/>
    </row>
    <row r="5376" spans="1:20" x14ac:dyDescent="0.35">
      <c r="A5376" s="35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19"/>
      <c r="M5376" s="19"/>
      <c r="N5376" s="16"/>
      <c r="O5376" s="16"/>
      <c r="P5376" s="16"/>
      <c r="Q5376" s="16"/>
      <c r="R5376" s="16"/>
      <c r="S5376" s="16"/>
      <c r="T5376" s="16"/>
    </row>
    <row r="5377" spans="1:20" x14ac:dyDescent="0.35">
      <c r="A5377" s="35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19"/>
      <c r="M5377" s="19"/>
      <c r="N5377" s="16"/>
      <c r="O5377" s="16"/>
      <c r="P5377" s="16"/>
      <c r="Q5377" s="16"/>
      <c r="R5377" s="16"/>
      <c r="S5377" s="16"/>
      <c r="T5377" s="16"/>
    </row>
    <row r="5378" spans="1:20" x14ac:dyDescent="0.35">
      <c r="A5378" s="35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19"/>
      <c r="M5378" s="19"/>
      <c r="N5378" s="16"/>
      <c r="O5378" s="16"/>
      <c r="P5378" s="16"/>
      <c r="Q5378" s="16"/>
      <c r="R5378" s="16"/>
      <c r="S5378" s="16"/>
      <c r="T5378" s="16"/>
    </row>
    <row r="5379" spans="1:20" x14ac:dyDescent="0.35">
      <c r="A5379" s="35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19"/>
      <c r="M5379" s="19"/>
      <c r="N5379" s="16"/>
      <c r="O5379" s="16"/>
      <c r="P5379" s="16"/>
      <c r="Q5379" s="16"/>
      <c r="R5379" s="16"/>
      <c r="S5379" s="16"/>
      <c r="T5379" s="16"/>
    </row>
    <row r="5380" spans="1:20" x14ac:dyDescent="0.35">
      <c r="A5380" s="35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19"/>
      <c r="M5380" s="19"/>
      <c r="N5380" s="16"/>
      <c r="O5380" s="16"/>
      <c r="P5380" s="16"/>
      <c r="Q5380" s="16"/>
      <c r="R5380" s="16"/>
      <c r="S5380" s="16"/>
      <c r="T5380" s="16"/>
    </row>
    <row r="5381" spans="1:20" x14ac:dyDescent="0.35">
      <c r="A5381" s="35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19"/>
      <c r="M5381" s="19"/>
      <c r="N5381" s="16"/>
      <c r="O5381" s="16"/>
      <c r="P5381" s="16"/>
      <c r="Q5381" s="16"/>
      <c r="R5381" s="16"/>
      <c r="S5381" s="16"/>
      <c r="T5381" s="16"/>
    </row>
    <row r="5382" spans="1:20" x14ac:dyDescent="0.35">
      <c r="A5382" s="35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19"/>
      <c r="M5382" s="19"/>
      <c r="N5382" s="16"/>
      <c r="O5382" s="16"/>
      <c r="P5382" s="16"/>
      <c r="Q5382" s="16"/>
      <c r="R5382" s="16"/>
      <c r="S5382" s="16"/>
      <c r="T5382" s="16"/>
    </row>
    <row r="5383" spans="1:20" x14ac:dyDescent="0.35">
      <c r="A5383" s="35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19"/>
      <c r="M5383" s="19"/>
      <c r="N5383" s="16"/>
      <c r="O5383" s="16"/>
      <c r="P5383" s="16"/>
      <c r="Q5383" s="16"/>
      <c r="R5383" s="16"/>
      <c r="S5383" s="16"/>
      <c r="T5383" s="16"/>
    </row>
    <row r="5384" spans="1:20" x14ac:dyDescent="0.35">
      <c r="A5384" s="35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19"/>
      <c r="M5384" s="19"/>
      <c r="N5384" s="16"/>
      <c r="O5384" s="16"/>
      <c r="P5384" s="16"/>
      <c r="Q5384" s="16"/>
      <c r="R5384" s="16"/>
      <c r="S5384" s="16"/>
      <c r="T5384" s="16"/>
    </row>
    <row r="5385" spans="1:20" x14ac:dyDescent="0.35">
      <c r="A5385" s="35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19"/>
      <c r="M5385" s="19"/>
      <c r="N5385" s="16"/>
      <c r="O5385" s="16"/>
      <c r="P5385" s="16"/>
      <c r="Q5385" s="16"/>
      <c r="R5385" s="16"/>
      <c r="S5385" s="16"/>
      <c r="T5385" s="16"/>
    </row>
    <row r="5386" spans="1:20" x14ac:dyDescent="0.35">
      <c r="A5386" s="35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19"/>
      <c r="M5386" s="19"/>
      <c r="N5386" s="16"/>
      <c r="O5386" s="16"/>
      <c r="P5386" s="16"/>
      <c r="Q5386" s="16"/>
      <c r="R5386" s="16"/>
      <c r="S5386" s="16"/>
      <c r="T5386" s="16"/>
    </row>
    <row r="5387" spans="1:20" x14ac:dyDescent="0.35">
      <c r="A5387" s="35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19"/>
      <c r="M5387" s="19"/>
      <c r="N5387" s="16"/>
      <c r="O5387" s="16"/>
      <c r="P5387" s="16"/>
      <c r="Q5387" s="16"/>
      <c r="R5387" s="16"/>
      <c r="S5387" s="16"/>
      <c r="T5387" s="16"/>
    </row>
    <row r="5388" spans="1:20" x14ac:dyDescent="0.35">
      <c r="A5388" s="35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19"/>
      <c r="M5388" s="19"/>
      <c r="N5388" s="16"/>
      <c r="O5388" s="16"/>
      <c r="P5388" s="16"/>
      <c r="Q5388" s="16"/>
      <c r="R5388" s="16"/>
      <c r="S5388" s="16"/>
      <c r="T5388" s="16"/>
    </row>
    <row r="5389" spans="1:20" x14ac:dyDescent="0.35">
      <c r="A5389" s="35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19"/>
      <c r="M5389" s="19"/>
      <c r="N5389" s="16"/>
      <c r="O5389" s="16"/>
      <c r="P5389" s="16"/>
      <c r="Q5389" s="16"/>
      <c r="R5389" s="16"/>
      <c r="S5389" s="16"/>
      <c r="T5389" s="16"/>
    </row>
    <row r="5390" spans="1:20" x14ac:dyDescent="0.35">
      <c r="A5390" s="35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19"/>
      <c r="M5390" s="19"/>
      <c r="N5390" s="16"/>
      <c r="O5390" s="16"/>
      <c r="P5390" s="16"/>
      <c r="Q5390" s="16"/>
      <c r="R5390" s="16"/>
      <c r="S5390" s="16"/>
      <c r="T5390" s="16"/>
    </row>
    <row r="5391" spans="1:20" x14ac:dyDescent="0.35">
      <c r="A5391" s="35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19"/>
      <c r="M5391" s="19"/>
      <c r="N5391" s="16"/>
      <c r="O5391" s="16"/>
      <c r="P5391" s="16"/>
      <c r="Q5391" s="16"/>
      <c r="R5391" s="16"/>
      <c r="S5391" s="16"/>
      <c r="T5391" s="16"/>
    </row>
    <row r="5392" spans="1:20" x14ac:dyDescent="0.35">
      <c r="A5392" s="35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19"/>
      <c r="M5392" s="19"/>
      <c r="N5392" s="16"/>
      <c r="O5392" s="16"/>
      <c r="P5392" s="16"/>
      <c r="Q5392" s="16"/>
      <c r="R5392" s="16"/>
      <c r="S5392" s="16"/>
      <c r="T5392" s="16"/>
    </row>
    <row r="5393" spans="1:20" x14ac:dyDescent="0.35">
      <c r="A5393" s="35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19"/>
      <c r="M5393" s="19"/>
      <c r="N5393" s="16"/>
      <c r="O5393" s="16"/>
      <c r="P5393" s="16"/>
      <c r="Q5393" s="16"/>
      <c r="R5393" s="16"/>
      <c r="S5393" s="16"/>
      <c r="T5393" s="16"/>
    </row>
    <row r="5394" spans="1:20" x14ac:dyDescent="0.35">
      <c r="A5394" s="35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19"/>
      <c r="M5394" s="19"/>
      <c r="N5394" s="16"/>
      <c r="O5394" s="16"/>
      <c r="P5394" s="16"/>
      <c r="Q5394" s="16"/>
      <c r="R5394" s="16"/>
      <c r="S5394" s="16"/>
      <c r="T5394" s="16"/>
    </row>
    <row r="5395" spans="1:20" x14ac:dyDescent="0.35">
      <c r="A5395" s="35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19"/>
      <c r="M5395" s="19"/>
      <c r="N5395" s="16"/>
      <c r="O5395" s="16"/>
      <c r="P5395" s="16"/>
      <c r="Q5395" s="16"/>
      <c r="R5395" s="16"/>
      <c r="S5395" s="16"/>
      <c r="T5395" s="16"/>
    </row>
    <row r="5396" spans="1:20" x14ac:dyDescent="0.35">
      <c r="A5396" s="35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19"/>
      <c r="M5396" s="19"/>
      <c r="N5396" s="16"/>
      <c r="O5396" s="16"/>
      <c r="P5396" s="16"/>
      <c r="Q5396" s="16"/>
      <c r="R5396" s="16"/>
      <c r="S5396" s="16"/>
      <c r="T5396" s="16"/>
    </row>
    <row r="5397" spans="1:20" x14ac:dyDescent="0.35">
      <c r="A5397" s="35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19"/>
      <c r="M5397" s="19"/>
      <c r="N5397" s="16"/>
      <c r="O5397" s="16"/>
      <c r="P5397" s="16"/>
      <c r="Q5397" s="16"/>
      <c r="R5397" s="16"/>
      <c r="S5397" s="16"/>
      <c r="T5397" s="16"/>
    </row>
    <row r="5398" spans="1:20" x14ac:dyDescent="0.35">
      <c r="A5398" s="35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19"/>
      <c r="M5398" s="19"/>
      <c r="N5398" s="16"/>
      <c r="O5398" s="16"/>
      <c r="P5398" s="16"/>
      <c r="Q5398" s="16"/>
      <c r="R5398" s="16"/>
      <c r="S5398" s="16"/>
      <c r="T5398" s="16"/>
    </row>
    <row r="5399" spans="1:20" x14ac:dyDescent="0.35">
      <c r="A5399" s="35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19"/>
      <c r="M5399" s="19"/>
      <c r="N5399" s="16"/>
      <c r="O5399" s="16"/>
      <c r="P5399" s="16"/>
      <c r="Q5399" s="16"/>
      <c r="R5399" s="16"/>
      <c r="S5399" s="16"/>
      <c r="T5399" s="16"/>
    </row>
    <row r="5400" spans="1:20" x14ac:dyDescent="0.35">
      <c r="A5400" s="35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19"/>
      <c r="M5400" s="19"/>
      <c r="N5400" s="16"/>
      <c r="O5400" s="16"/>
      <c r="P5400" s="16"/>
      <c r="Q5400" s="16"/>
      <c r="R5400" s="16"/>
      <c r="S5400" s="16"/>
      <c r="T5400" s="16"/>
    </row>
    <row r="5401" spans="1:20" x14ac:dyDescent="0.35">
      <c r="A5401" s="35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19"/>
      <c r="M5401" s="19"/>
      <c r="N5401" s="16"/>
      <c r="O5401" s="16"/>
      <c r="P5401" s="16"/>
      <c r="Q5401" s="16"/>
      <c r="R5401" s="16"/>
      <c r="S5401" s="16"/>
      <c r="T5401" s="16"/>
    </row>
    <row r="5402" spans="1:20" x14ac:dyDescent="0.35">
      <c r="A5402" s="35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19"/>
      <c r="M5402" s="19"/>
      <c r="N5402" s="16"/>
      <c r="O5402" s="16"/>
      <c r="P5402" s="16"/>
      <c r="Q5402" s="16"/>
      <c r="R5402" s="16"/>
      <c r="S5402" s="16"/>
      <c r="T5402" s="16"/>
    </row>
    <row r="5403" spans="1:20" x14ac:dyDescent="0.35">
      <c r="A5403" s="35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19"/>
      <c r="M5403" s="19"/>
      <c r="N5403" s="16"/>
      <c r="O5403" s="16"/>
      <c r="P5403" s="16"/>
      <c r="Q5403" s="16"/>
      <c r="R5403" s="16"/>
      <c r="S5403" s="16"/>
      <c r="T5403" s="16"/>
    </row>
    <row r="5404" spans="1:20" x14ac:dyDescent="0.35">
      <c r="A5404" s="35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19"/>
      <c r="M5404" s="19"/>
      <c r="N5404" s="16"/>
      <c r="O5404" s="16"/>
      <c r="P5404" s="16"/>
      <c r="Q5404" s="16"/>
      <c r="R5404" s="16"/>
      <c r="S5404" s="16"/>
      <c r="T5404" s="16"/>
    </row>
    <row r="5405" spans="1:20" x14ac:dyDescent="0.35">
      <c r="A5405" s="35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19"/>
      <c r="M5405" s="19"/>
      <c r="N5405" s="16"/>
      <c r="O5405" s="16"/>
      <c r="P5405" s="16"/>
      <c r="Q5405" s="16"/>
      <c r="R5405" s="16"/>
      <c r="S5405" s="16"/>
      <c r="T5405" s="16"/>
    </row>
    <row r="5406" spans="1:20" x14ac:dyDescent="0.35">
      <c r="A5406" s="35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19"/>
      <c r="M5406" s="19"/>
      <c r="N5406" s="16"/>
      <c r="O5406" s="16"/>
      <c r="P5406" s="16"/>
      <c r="Q5406" s="16"/>
      <c r="R5406" s="16"/>
      <c r="S5406" s="16"/>
      <c r="T5406" s="16"/>
    </row>
    <row r="5407" spans="1:20" x14ac:dyDescent="0.35">
      <c r="A5407" s="35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19"/>
      <c r="M5407" s="19"/>
      <c r="N5407" s="16"/>
      <c r="O5407" s="16"/>
      <c r="P5407" s="16"/>
      <c r="Q5407" s="16"/>
      <c r="R5407" s="16"/>
      <c r="S5407" s="16"/>
      <c r="T5407" s="16"/>
    </row>
    <row r="5408" spans="1:20" x14ac:dyDescent="0.35">
      <c r="A5408" s="35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19"/>
      <c r="M5408" s="19"/>
      <c r="N5408" s="16"/>
      <c r="O5408" s="16"/>
      <c r="P5408" s="16"/>
      <c r="Q5408" s="16"/>
      <c r="R5408" s="16"/>
      <c r="S5408" s="16"/>
      <c r="T5408" s="16"/>
    </row>
    <row r="5409" spans="1:20" x14ac:dyDescent="0.35">
      <c r="A5409" s="35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19"/>
      <c r="M5409" s="19"/>
      <c r="N5409" s="16"/>
      <c r="O5409" s="16"/>
      <c r="P5409" s="16"/>
      <c r="Q5409" s="16"/>
      <c r="R5409" s="16"/>
      <c r="S5409" s="16"/>
      <c r="T5409" s="16"/>
    </row>
    <row r="5410" spans="1:20" x14ac:dyDescent="0.35">
      <c r="A5410" s="35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19"/>
      <c r="M5410" s="19"/>
      <c r="N5410" s="16"/>
      <c r="O5410" s="16"/>
      <c r="P5410" s="16"/>
      <c r="Q5410" s="16"/>
      <c r="R5410" s="16"/>
      <c r="S5410" s="16"/>
      <c r="T5410" s="16"/>
    </row>
    <row r="5411" spans="1:20" x14ac:dyDescent="0.35">
      <c r="A5411" s="35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19"/>
      <c r="M5411" s="19"/>
      <c r="N5411" s="16"/>
      <c r="O5411" s="16"/>
      <c r="P5411" s="16"/>
      <c r="Q5411" s="16"/>
      <c r="R5411" s="16"/>
      <c r="S5411" s="16"/>
      <c r="T5411" s="16"/>
    </row>
    <row r="5412" spans="1:20" x14ac:dyDescent="0.35">
      <c r="A5412" s="35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19"/>
      <c r="M5412" s="19"/>
      <c r="N5412" s="16"/>
      <c r="O5412" s="16"/>
      <c r="P5412" s="16"/>
      <c r="Q5412" s="16"/>
      <c r="R5412" s="16"/>
      <c r="S5412" s="16"/>
      <c r="T5412" s="16"/>
    </row>
    <row r="5413" spans="1:20" x14ac:dyDescent="0.35">
      <c r="A5413" s="35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19"/>
      <c r="M5413" s="19"/>
      <c r="N5413" s="16"/>
      <c r="O5413" s="16"/>
      <c r="P5413" s="16"/>
      <c r="Q5413" s="16"/>
      <c r="R5413" s="16"/>
      <c r="S5413" s="16"/>
      <c r="T5413" s="16"/>
    </row>
    <row r="5414" spans="1:20" x14ac:dyDescent="0.35">
      <c r="A5414" s="35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19"/>
      <c r="M5414" s="19"/>
      <c r="N5414" s="16"/>
      <c r="O5414" s="16"/>
      <c r="P5414" s="16"/>
      <c r="Q5414" s="16"/>
      <c r="R5414" s="16"/>
      <c r="S5414" s="16"/>
      <c r="T5414" s="16"/>
    </row>
    <row r="5415" spans="1:20" x14ac:dyDescent="0.35">
      <c r="A5415" s="34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19"/>
      <c r="M5415" s="19"/>
      <c r="N5415" s="16"/>
      <c r="O5415" s="16"/>
      <c r="P5415" s="16"/>
      <c r="Q5415" s="16"/>
      <c r="R5415" s="16"/>
      <c r="S5415" s="16"/>
      <c r="T5415" s="16"/>
    </row>
    <row r="5416" spans="1:20" x14ac:dyDescent="0.35">
      <c r="A5416" s="35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19"/>
      <c r="M5416" s="19"/>
      <c r="N5416" s="16"/>
      <c r="O5416" s="16"/>
      <c r="P5416" s="16"/>
      <c r="Q5416" s="16"/>
      <c r="R5416" s="16"/>
      <c r="S5416" s="16"/>
      <c r="T5416" s="16"/>
    </row>
    <row r="5417" spans="1:20" x14ac:dyDescent="0.35">
      <c r="A5417" s="35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19"/>
      <c r="M5417" s="19"/>
      <c r="N5417" s="16"/>
      <c r="O5417" s="16"/>
      <c r="P5417" s="16"/>
      <c r="Q5417" s="16"/>
      <c r="R5417" s="16"/>
      <c r="S5417" s="16"/>
      <c r="T5417" s="16"/>
    </row>
    <row r="5418" spans="1:20" x14ac:dyDescent="0.35">
      <c r="A5418" s="35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19"/>
      <c r="M5418" s="19"/>
      <c r="N5418" s="16"/>
      <c r="O5418" s="16"/>
      <c r="P5418" s="16"/>
      <c r="Q5418" s="16"/>
      <c r="R5418" s="16"/>
      <c r="S5418" s="16"/>
      <c r="T5418" s="16"/>
    </row>
    <row r="5419" spans="1:20" x14ac:dyDescent="0.35">
      <c r="A5419" s="35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19"/>
      <c r="M5419" s="19"/>
      <c r="N5419" s="16"/>
      <c r="O5419" s="16"/>
      <c r="P5419" s="16"/>
      <c r="Q5419" s="16"/>
      <c r="R5419" s="16"/>
      <c r="S5419" s="16"/>
      <c r="T5419" s="16"/>
    </row>
    <row r="5420" spans="1:20" x14ac:dyDescent="0.35">
      <c r="A5420" s="35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19"/>
      <c r="M5420" s="19"/>
      <c r="N5420" s="16"/>
      <c r="O5420" s="16"/>
      <c r="P5420" s="16"/>
      <c r="Q5420" s="16"/>
      <c r="R5420" s="16"/>
      <c r="S5420" s="16"/>
      <c r="T5420" s="16"/>
    </row>
    <row r="5421" spans="1:20" x14ac:dyDescent="0.35">
      <c r="A5421" s="35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19"/>
      <c r="M5421" s="19"/>
      <c r="N5421" s="16"/>
      <c r="O5421" s="16"/>
      <c r="P5421" s="16"/>
      <c r="Q5421" s="16"/>
      <c r="R5421" s="16"/>
      <c r="S5421" s="16"/>
      <c r="T5421" s="16"/>
    </row>
    <row r="5422" spans="1:20" x14ac:dyDescent="0.35">
      <c r="A5422" s="35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19"/>
      <c r="M5422" s="19"/>
      <c r="N5422" s="16"/>
      <c r="O5422" s="16"/>
      <c r="P5422" s="16"/>
      <c r="Q5422" s="16"/>
      <c r="R5422" s="16"/>
      <c r="S5422" s="16"/>
      <c r="T5422" s="16"/>
    </row>
    <row r="5423" spans="1:20" x14ac:dyDescent="0.35">
      <c r="A5423" s="35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19"/>
      <c r="M5423" s="19"/>
      <c r="N5423" s="16"/>
      <c r="O5423" s="16"/>
      <c r="P5423" s="16"/>
      <c r="Q5423" s="16"/>
      <c r="R5423" s="16"/>
      <c r="S5423" s="16"/>
      <c r="T5423" s="16"/>
    </row>
    <row r="5424" spans="1:20" x14ac:dyDescent="0.35">
      <c r="A5424" s="35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19"/>
      <c r="M5424" s="19"/>
      <c r="N5424" s="16"/>
      <c r="O5424" s="16"/>
      <c r="P5424" s="16"/>
      <c r="Q5424" s="16"/>
      <c r="R5424" s="16"/>
      <c r="S5424" s="16"/>
      <c r="T5424" s="16"/>
    </row>
    <row r="5425" spans="1:20" x14ac:dyDescent="0.35">
      <c r="A5425" s="35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19"/>
      <c r="M5425" s="19"/>
      <c r="N5425" s="16"/>
      <c r="O5425" s="16"/>
      <c r="P5425" s="16"/>
      <c r="Q5425" s="16"/>
      <c r="R5425" s="16"/>
      <c r="S5425" s="16"/>
      <c r="T5425" s="16"/>
    </row>
    <row r="5426" spans="1:20" x14ac:dyDescent="0.35">
      <c r="A5426" s="35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19"/>
      <c r="M5426" s="19"/>
      <c r="N5426" s="16"/>
      <c r="O5426" s="16"/>
      <c r="P5426" s="16"/>
      <c r="Q5426" s="16"/>
      <c r="R5426" s="16"/>
      <c r="S5426" s="16"/>
      <c r="T5426" s="16"/>
    </row>
    <row r="5427" spans="1:20" x14ac:dyDescent="0.35">
      <c r="A5427" s="35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19"/>
      <c r="M5427" s="19"/>
      <c r="N5427" s="16"/>
      <c r="O5427" s="16"/>
      <c r="P5427" s="16"/>
      <c r="Q5427" s="16"/>
      <c r="R5427" s="16"/>
      <c r="S5427" s="16"/>
      <c r="T5427" s="16"/>
    </row>
    <row r="5428" spans="1:20" x14ac:dyDescent="0.35">
      <c r="A5428" s="35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19"/>
      <c r="M5428" s="19"/>
      <c r="N5428" s="16"/>
      <c r="O5428" s="16"/>
      <c r="P5428" s="16"/>
      <c r="Q5428" s="16"/>
      <c r="R5428" s="16"/>
      <c r="S5428" s="16"/>
      <c r="T5428" s="16"/>
    </row>
    <row r="5429" spans="1:20" x14ac:dyDescent="0.35">
      <c r="A5429" s="35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19"/>
      <c r="M5429" s="19"/>
      <c r="N5429" s="16"/>
      <c r="O5429" s="16"/>
      <c r="P5429" s="16"/>
      <c r="Q5429" s="16"/>
      <c r="R5429" s="16"/>
      <c r="S5429" s="16"/>
      <c r="T5429" s="16"/>
    </row>
    <row r="5430" spans="1:20" x14ac:dyDescent="0.35">
      <c r="A5430" s="35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19"/>
      <c r="M5430" s="19"/>
      <c r="N5430" s="16"/>
      <c r="O5430" s="16"/>
      <c r="P5430" s="16"/>
      <c r="Q5430" s="16"/>
      <c r="R5430" s="16"/>
      <c r="S5430" s="16"/>
      <c r="T5430" s="16"/>
    </row>
    <row r="5431" spans="1:20" x14ac:dyDescent="0.35">
      <c r="A5431" s="35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19"/>
      <c r="M5431" s="19"/>
      <c r="N5431" s="16"/>
      <c r="O5431" s="16"/>
      <c r="P5431" s="16"/>
      <c r="Q5431" s="16"/>
      <c r="R5431" s="16"/>
      <c r="S5431" s="16"/>
      <c r="T5431" s="16"/>
    </row>
    <row r="5432" spans="1:20" x14ac:dyDescent="0.35">
      <c r="A5432" s="35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19"/>
      <c r="M5432" s="19"/>
      <c r="N5432" s="16"/>
      <c r="O5432" s="16"/>
      <c r="P5432" s="16"/>
      <c r="Q5432" s="16"/>
      <c r="R5432" s="16"/>
      <c r="S5432" s="16"/>
      <c r="T5432" s="16"/>
    </row>
    <row r="5433" spans="1:20" x14ac:dyDescent="0.35">
      <c r="A5433" s="35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19"/>
      <c r="M5433" s="19"/>
      <c r="N5433" s="16"/>
      <c r="O5433" s="16"/>
      <c r="P5433" s="16"/>
      <c r="Q5433" s="16"/>
      <c r="R5433" s="16"/>
      <c r="S5433" s="16"/>
      <c r="T5433" s="16"/>
    </row>
    <row r="5434" spans="1:20" x14ac:dyDescent="0.35">
      <c r="A5434" s="35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19"/>
      <c r="M5434" s="19"/>
      <c r="N5434" s="16"/>
      <c r="O5434" s="16"/>
      <c r="P5434" s="16"/>
      <c r="Q5434" s="16"/>
      <c r="R5434" s="16"/>
      <c r="S5434" s="16"/>
      <c r="T5434" s="16"/>
    </row>
    <row r="5435" spans="1:20" x14ac:dyDescent="0.35">
      <c r="A5435" s="35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19"/>
      <c r="M5435" s="19"/>
      <c r="N5435" s="16"/>
      <c r="O5435" s="16"/>
      <c r="P5435" s="16"/>
      <c r="Q5435" s="16"/>
      <c r="R5435" s="16"/>
      <c r="S5435" s="16"/>
      <c r="T5435" s="16"/>
    </row>
    <row r="5436" spans="1:20" x14ac:dyDescent="0.35">
      <c r="A5436" s="35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19"/>
      <c r="M5436" s="19"/>
      <c r="N5436" s="16"/>
      <c r="O5436" s="16"/>
      <c r="P5436" s="16"/>
      <c r="Q5436" s="16"/>
      <c r="R5436" s="16"/>
      <c r="S5436" s="16"/>
      <c r="T5436" s="16"/>
    </row>
    <row r="5437" spans="1:20" x14ac:dyDescent="0.35">
      <c r="A5437" s="35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19"/>
      <c r="M5437" s="19"/>
      <c r="N5437" s="16"/>
      <c r="O5437" s="16"/>
      <c r="P5437" s="16"/>
      <c r="Q5437" s="16"/>
      <c r="R5437" s="16"/>
      <c r="S5437" s="16"/>
      <c r="T5437" s="16"/>
    </row>
    <row r="5438" spans="1:20" x14ac:dyDescent="0.35">
      <c r="A5438" s="35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19"/>
      <c r="M5438" s="19"/>
      <c r="N5438" s="16"/>
      <c r="O5438" s="16"/>
      <c r="P5438" s="16"/>
      <c r="Q5438" s="16"/>
      <c r="R5438" s="16"/>
      <c r="S5438" s="16"/>
      <c r="T5438" s="16"/>
    </row>
    <row r="5439" spans="1:20" x14ac:dyDescent="0.35">
      <c r="A5439" s="35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19"/>
      <c r="M5439" s="19"/>
      <c r="N5439" s="16"/>
      <c r="O5439" s="16"/>
      <c r="P5439" s="16"/>
      <c r="Q5439" s="16"/>
      <c r="R5439" s="16"/>
      <c r="S5439" s="16"/>
      <c r="T5439" s="16"/>
    </row>
    <row r="5440" spans="1:20" x14ac:dyDescent="0.35">
      <c r="A5440" s="35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19"/>
      <c r="M5440" s="19"/>
      <c r="N5440" s="16"/>
      <c r="O5440" s="16"/>
      <c r="P5440" s="16"/>
      <c r="Q5440" s="16"/>
      <c r="R5440" s="16"/>
      <c r="S5440" s="16"/>
      <c r="T5440" s="16"/>
    </row>
    <row r="5441" spans="1:20" x14ac:dyDescent="0.35">
      <c r="A5441" s="35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19"/>
      <c r="M5441" s="19"/>
      <c r="N5441" s="16"/>
      <c r="O5441" s="16"/>
      <c r="P5441" s="16"/>
      <c r="Q5441" s="16"/>
      <c r="R5441" s="16"/>
      <c r="S5441" s="16"/>
      <c r="T5441" s="16"/>
    </row>
    <row r="5442" spans="1:20" x14ac:dyDescent="0.35">
      <c r="A5442" s="35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19"/>
      <c r="M5442" s="19"/>
      <c r="N5442" s="16"/>
      <c r="O5442" s="16"/>
      <c r="P5442" s="16"/>
      <c r="Q5442" s="16"/>
      <c r="R5442" s="16"/>
      <c r="S5442" s="16"/>
      <c r="T5442" s="16"/>
    </row>
    <row r="5443" spans="1:20" x14ac:dyDescent="0.35">
      <c r="A5443" s="36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19"/>
      <c r="M5443" s="19"/>
      <c r="N5443" s="16"/>
      <c r="O5443" s="16"/>
      <c r="P5443" s="16"/>
      <c r="Q5443" s="16"/>
      <c r="R5443" s="16"/>
      <c r="S5443" s="16"/>
      <c r="T5443" s="16"/>
    </row>
    <row r="5444" spans="1:20" x14ac:dyDescent="0.35">
      <c r="A5444" s="35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19"/>
      <c r="M5444" s="19"/>
      <c r="N5444" s="16"/>
      <c r="O5444" s="16"/>
      <c r="P5444" s="16"/>
      <c r="Q5444" s="16"/>
      <c r="R5444" s="16"/>
      <c r="S5444" s="16"/>
      <c r="T5444" s="16"/>
    </row>
    <row r="5445" spans="1:20" x14ac:dyDescent="0.35">
      <c r="A5445" s="35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19"/>
      <c r="M5445" s="19"/>
      <c r="N5445" s="16"/>
      <c r="O5445" s="16"/>
      <c r="P5445" s="16"/>
      <c r="Q5445" s="16"/>
      <c r="R5445" s="16"/>
      <c r="S5445" s="16"/>
      <c r="T5445" s="16"/>
    </row>
    <row r="5446" spans="1:20" x14ac:dyDescent="0.35">
      <c r="A5446" s="35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19"/>
      <c r="M5446" s="19"/>
      <c r="N5446" s="16"/>
      <c r="O5446" s="16"/>
      <c r="P5446" s="16"/>
      <c r="Q5446" s="16"/>
      <c r="R5446" s="16"/>
      <c r="S5446" s="16"/>
      <c r="T5446" s="16"/>
    </row>
    <row r="5447" spans="1:20" x14ac:dyDescent="0.35">
      <c r="A5447" s="35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19"/>
      <c r="M5447" s="19"/>
      <c r="N5447" s="16"/>
      <c r="O5447" s="16"/>
      <c r="P5447" s="16"/>
      <c r="Q5447" s="16"/>
      <c r="R5447" s="16"/>
      <c r="S5447" s="16"/>
      <c r="T5447" s="16"/>
    </row>
    <row r="5448" spans="1:20" x14ac:dyDescent="0.35">
      <c r="A5448" s="35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19"/>
      <c r="M5448" s="19"/>
      <c r="N5448" s="16"/>
      <c r="O5448" s="16"/>
      <c r="P5448" s="16"/>
      <c r="Q5448" s="16"/>
      <c r="R5448" s="16"/>
      <c r="S5448" s="16"/>
      <c r="T5448" s="16"/>
    </row>
    <row r="5449" spans="1:20" x14ac:dyDescent="0.35">
      <c r="A5449" s="35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19"/>
      <c r="M5449" s="19"/>
      <c r="N5449" s="16"/>
      <c r="O5449" s="16"/>
      <c r="P5449" s="16"/>
      <c r="Q5449" s="16"/>
      <c r="R5449" s="16"/>
      <c r="S5449" s="16"/>
      <c r="T5449" s="16"/>
    </row>
    <row r="5450" spans="1:20" x14ac:dyDescent="0.35">
      <c r="A5450" s="35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19"/>
      <c r="M5450" s="19"/>
      <c r="N5450" s="16"/>
      <c r="O5450" s="16"/>
      <c r="P5450" s="16"/>
      <c r="Q5450" s="16"/>
      <c r="R5450" s="16"/>
      <c r="S5450" s="16"/>
      <c r="T5450" s="16"/>
    </row>
    <row r="5451" spans="1:20" x14ac:dyDescent="0.35">
      <c r="A5451" s="35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19"/>
      <c r="M5451" s="19"/>
      <c r="N5451" s="16"/>
      <c r="O5451" s="16"/>
      <c r="P5451" s="16"/>
      <c r="Q5451" s="16"/>
      <c r="R5451" s="16"/>
      <c r="S5451" s="16"/>
      <c r="T5451" s="16"/>
    </row>
    <row r="5452" spans="1:20" x14ac:dyDescent="0.35">
      <c r="A5452" s="35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19"/>
      <c r="M5452" s="19"/>
      <c r="N5452" s="16"/>
      <c r="O5452" s="16"/>
      <c r="P5452" s="16"/>
      <c r="Q5452" s="16"/>
      <c r="R5452" s="16"/>
      <c r="S5452" s="16"/>
      <c r="T5452" s="16"/>
    </row>
    <row r="5453" spans="1:20" x14ac:dyDescent="0.35">
      <c r="A5453" s="35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19"/>
      <c r="M5453" s="19"/>
      <c r="N5453" s="16"/>
      <c r="O5453" s="16"/>
      <c r="P5453" s="16"/>
      <c r="Q5453" s="16"/>
      <c r="R5453" s="16"/>
      <c r="S5453" s="16"/>
      <c r="T5453" s="16"/>
    </row>
    <row r="5454" spans="1:20" x14ac:dyDescent="0.35">
      <c r="A5454" s="35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19"/>
      <c r="M5454" s="19"/>
      <c r="N5454" s="16"/>
      <c r="O5454" s="16"/>
      <c r="P5454" s="16"/>
      <c r="Q5454" s="16"/>
      <c r="R5454" s="16"/>
      <c r="S5454" s="16"/>
      <c r="T5454" s="16"/>
    </row>
    <row r="5455" spans="1:20" x14ac:dyDescent="0.35">
      <c r="A5455" s="35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19"/>
      <c r="M5455" s="19"/>
      <c r="N5455" s="16"/>
      <c r="O5455" s="16"/>
      <c r="P5455" s="16"/>
      <c r="Q5455" s="16"/>
      <c r="R5455" s="16"/>
      <c r="S5455" s="16"/>
      <c r="T5455" s="16"/>
    </row>
    <row r="5456" spans="1:20" x14ac:dyDescent="0.35">
      <c r="A5456" s="35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19"/>
      <c r="M5456" s="19"/>
      <c r="N5456" s="16"/>
      <c r="O5456" s="16"/>
      <c r="P5456" s="16"/>
      <c r="Q5456" s="16"/>
      <c r="R5456" s="16"/>
      <c r="S5456" s="16"/>
      <c r="T5456" s="16"/>
    </row>
    <row r="5457" spans="1:20" x14ac:dyDescent="0.35">
      <c r="A5457" s="35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19"/>
      <c r="M5457" s="19"/>
      <c r="N5457" s="16"/>
      <c r="O5457" s="16"/>
      <c r="P5457" s="16"/>
      <c r="Q5457" s="16"/>
      <c r="R5457" s="16"/>
      <c r="S5457" s="16"/>
      <c r="T5457" s="16"/>
    </row>
    <row r="5458" spans="1:20" x14ac:dyDescent="0.35">
      <c r="A5458" s="36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19"/>
      <c r="M5458" s="19"/>
      <c r="N5458" s="16"/>
      <c r="O5458" s="16"/>
      <c r="P5458" s="16"/>
      <c r="Q5458" s="16"/>
      <c r="R5458" s="16"/>
      <c r="S5458" s="16"/>
      <c r="T5458" s="16"/>
    </row>
    <row r="5459" spans="1:20" x14ac:dyDescent="0.35">
      <c r="A5459" s="35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19"/>
      <c r="M5459" s="19"/>
      <c r="N5459" s="16"/>
      <c r="O5459" s="16"/>
      <c r="P5459" s="16"/>
      <c r="Q5459" s="16"/>
      <c r="R5459" s="16"/>
      <c r="S5459" s="16"/>
      <c r="T5459" s="16"/>
    </row>
    <row r="5460" spans="1:20" x14ac:dyDescent="0.35">
      <c r="A5460" s="35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19"/>
      <c r="M5460" s="19"/>
      <c r="N5460" s="16"/>
      <c r="O5460" s="16"/>
      <c r="P5460" s="16"/>
      <c r="Q5460" s="16"/>
      <c r="R5460" s="16"/>
      <c r="S5460" s="16"/>
      <c r="T5460" s="16"/>
    </row>
    <row r="5461" spans="1:20" x14ac:dyDescent="0.35">
      <c r="A5461" s="35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19"/>
      <c r="M5461" s="19"/>
      <c r="N5461" s="16"/>
      <c r="O5461" s="16"/>
      <c r="P5461" s="16"/>
      <c r="Q5461" s="16"/>
      <c r="R5461" s="16"/>
      <c r="S5461" s="16"/>
      <c r="T5461" s="16"/>
    </row>
    <row r="5462" spans="1:20" x14ac:dyDescent="0.35">
      <c r="A5462" s="35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19"/>
      <c r="M5462" s="19"/>
      <c r="N5462" s="16"/>
      <c r="O5462" s="16"/>
      <c r="P5462" s="16"/>
      <c r="Q5462" s="16"/>
      <c r="R5462" s="16"/>
      <c r="S5462" s="16"/>
      <c r="T5462" s="16"/>
    </row>
    <row r="5463" spans="1:20" x14ac:dyDescent="0.35">
      <c r="A5463" s="35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19"/>
      <c r="M5463" s="19"/>
      <c r="N5463" s="16"/>
      <c r="O5463" s="16"/>
      <c r="P5463" s="16"/>
      <c r="Q5463" s="16"/>
      <c r="R5463" s="16"/>
      <c r="S5463" s="16"/>
      <c r="T5463" s="16"/>
    </row>
    <row r="5464" spans="1:20" x14ac:dyDescent="0.35">
      <c r="A5464" s="35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19"/>
      <c r="M5464" s="19"/>
      <c r="N5464" s="16"/>
      <c r="O5464" s="16"/>
      <c r="P5464" s="16"/>
      <c r="Q5464" s="16"/>
      <c r="R5464" s="16"/>
      <c r="S5464" s="16"/>
      <c r="T5464" s="16"/>
    </row>
    <row r="5465" spans="1:20" x14ac:dyDescent="0.35">
      <c r="A5465" s="35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19"/>
      <c r="M5465" s="19"/>
      <c r="N5465" s="16"/>
      <c r="O5465" s="16"/>
      <c r="P5465" s="16"/>
      <c r="Q5465" s="16"/>
      <c r="R5465" s="16"/>
      <c r="S5465" s="16"/>
      <c r="T5465" s="16"/>
    </row>
    <row r="5466" spans="1:20" x14ac:dyDescent="0.35">
      <c r="A5466" s="35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19"/>
      <c r="M5466" s="19"/>
      <c r="N5466" s="16"/>
      <c r="O5466" s="16"/>
      <c r="P5466" s="16"/>
      <c r="Q5466" s="16"/>
      <c r="R5466" s="16"/>
      <c r="S5466" s="16"/>
      <c r="T5466" s="16"/>
    </row>
    <row r="5467" spans="1:20" x14ac:dyDescent="0.35">
      <c r="A5467" s="35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19"/>
      <c r="M5467" s="19"/>
      <c r="N5467" s="16"/>
      <c r="O5467" s="16"/>
      <c r="P5467" s="16"/>
      <c r="Q5467" s="16"/>
      <c r="R5467" s="16"/>
      <c r="S5467" s="16"/>
      <c r="T5467" s="16"/>
    </row>
    <row r="5468" spans="1:20" x14ac:dyDescent="0.35">
      <c r="A5468" s="35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19"/>
      <c r="M5468" s="19"/>
      <c r="N5468" s="16"/>
      <c r="O5468" s="16"/>
      <c r="P5468" s="16"/>
      <c r="Q5468" s="16"/>
      <c r="R5468" s="16"/>
      <c r="S5468" s="16"/>
      <c r="T5468" s="16"/>
    </row>
    <row r="5469" spans="1:20" x14ac:dyDescent="0.35">
      <c r="A5469" s="34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19"/>
      <c r="M5469" s="19"/>
      <c r="N5469" s="16"/>
      <c r="O5469" s="16"/>
      <c r="P5469" s="16"/>
      <c r="Q5469" s="16"/>
      <c r="R5469" s="16"/>
      <c r="S5469" s="16"/>
      <c r="T5469" s="16"/>
    </row>
    <row r="5470" spans="1:20" x14ac:dyDescent="0.35">
      <c r="A5470" s="35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19"/>
      <c r="M5470" s="19"/>
      <c r="N5470" s="16"/>
      <c r="O5470" s="16"/>
      <c r="P5470" s="16"/>
      <c r="Q5470" s="16"/>
      <c r="R5470" s="16"/>
      <c r="S5470" s="16"/>
      <c r="T5470" s="16"/>
    </row>
    <row r="5471" spans="1:20" x14ac:dyDescent="0.35">
      <c r="A5471" s="35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19"/>
      <c r="M5471" s="19"/>
      <c r="N5471" s="16"/>
      <c r="O5471" s="16"/>
      <c r="P5471" s="16"/>
      <c r="Q5471" s="16"/>
      <c r="R5471" s="16"/>
      <c r="S5471" s="16"/>
      <c r="T5471" s="16"/>
    </row>
    <row r="5472" spans="1:20" x14ac:dyDescent="0.35">
      <c r="A5472" s="35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19"/>
      <c r="M5472" s="19"/>
      <c r="N5472" s="16"/>
      <c r="O5472" s="16"/>
      <c r="P5472" s="16"/>
      <c r="Q5472" s="16"/>
      <c r="R5472" s="16"/>
      <c r="S5472" s="16"/>
      <c r="T5472" s="16"/>
    </row>
    <row r="5473" spans="1:20" x14ac:dyDescent="0.35">
      <c r="A5473" s="35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19"/>
      <c r="M5473" s="19"/>
      <c r="N5473" s="16"/>
      <c r="O5473" s="16"/>
      <c r="P5473" s="16"/>
      <c r="Q5473" s="16"/>
      <c r="R5473" s="16"/>
      <c r="S5473" s="16"/>
      <c r="T5473" s="16"/>
    </row>
    <row r="5474" spans="1:20" x14ac:dyDescent="0.35">
      <c r="A5474" s="35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19"/>
      <c r="M5474" s="19"/>
      <c r="N5474" s="16"/>
      <c r="O5474" s="16"/>
      <c r="P5474" s="16"/>
      <c r="Q5474" s="16"/>
      <c r="R5474" s="16"/>
      <c r="S5474" s="16"/>
      <c r="T5474" s="16"/>
    </row>
    <row r="5475" spans="1:20" x14ac:dyDescent="0.35">
      <c r="A5475" s="35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19"/>
      <c r="M5475" s="19"/>
      <c r="N5475" s="16"/>
      <c r="O5475" s="16"/>
      <c r="P5475" s="16"/>
      <c r="Q5475" s="16"/>
      <c r="R5475" s="16"/>
      <c r="S5475" s="16"/>
      <c r="T5475" s="16"/>
    </row>
    <row r="5476" spans="1:20" x14ac:dyDescent="0.35">
      <c r="A5476" s="35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19"/>
      <c r="M5476" s="19"/>
      <c r="N5476" s="16"/>
      <c r="O5476" s="16"/>
      <c r="P5476" s="16"/>
      <c r="Q5476" s="16"/>
      <c r="R5476" s="16"/>
      <c r="S5476" s="16"/>
      <c r="T5476" s="16"/>
    </row>
    <row r="5477" spans="1:20" x14ac:dyDescent="0.35">
      <c r="A5477" s="35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19"/>
      <c r="M5477" s="19"/>
      <c r="N5477" s="16"/>
      <c r="O5477" s="16"/>
      <c r="P5477" s="16"/>
      <c r="Q5477" s="16"/>
      <c r="R5477" s="16"/>
      <c r="S5477" s="16"/>
      <c r="T5477" s="16"/>
    </row>
    <row r="5478" spans="1:20" x14ac:dyDescent="0.35">
      <c r="A5478" s="35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19"/>
      <c r="M5478" s="19"/>
      <c r="N5478" s="16"/>
      <c r="O5478" s="16"/>
      <c r="P5478" s="16"/>
      <c r="Q5478" s="16"/>
      <c r="R5478" s="16"/>
      <c r="S5478" s="16"/>
      <c r="T5478" s="16"/>
    </row>
    <row r="5479" spans="1:20" x14ac:dyDescent="0.35">
      <c r="A5479" s="35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19"/>
      <c r="M5479" s="19"/>
      <c r="N5479" s="16"/>
      <c r="O5479" s="16"/>
      <c r="P5479" s="16"/>
      <c r="Q5479" s="16"/>
      <c r="R5479" s="16"/>
      <c r="S5479" s="16"/>
      <c r="T5479" s="16"/>
    </row>
    <row r="5480" spans="1:20" x14ac:dyDescent="0.35">
      <c r="A5480" s="35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19"/>
      <c r="M5480" s="19"/>
      <c r="N5480" s="16"/>
      <c r="O5480" s="16"/>
      <c r="P5480" s="16"/>
      <c r="Q5480" s="16"/>
      <c r="R5480" s="16"/>
      <c r="S5480" s="16"/>
      <c r="T5480" s="16"/>
    </row>
    <row r="5481" spans="1:20" x14ac:dyDescent="0.35">
      <c r="A5481" s="35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19"/>
      <c r="M5481" s="19"/>
      <c r="N5481" s="16"/>
      <c r="O5481" s="16"/>
      <c r="P5481" s="16"/>
      <c r="Q5481" s="16"/>
      <c r="R5481" s="16"/>
      <c r="S5481" s="16"/>
      <c r="T5481" s="16"/>
    </row>
    <row r="5482" spans="1:20" x14ac:dyDescent="0.35">
      <c r="A5482" s="35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19"/>
      <c r="M5482" s="19"/>
      <c r="N5482" s="16"/>
      <c r="O5482" s="16"/>
      <c r="P5482" s="16"/>
      <c r="Q5482" s="16"/>
      <c r="R5482" s="16"/>
      <c r="S5482" s="16"/>
      <c r="T5482" s="16"/>
    </row>
    <row r="5483" spans="1:20" x14ac:dyDescent="0.35">
      <c r="A5483" s="35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19"/>
      <c r="M5483" s="19"/>
      <c r="N5483" s="16"/>
      <c r="O5483" s="16"/>
      <c r="P5483" s="16"/>
      <c r="Q5483" s="16"/>
      <c r="R5483" s="16"/>
      <c r="S5483" s="16"/>
      <c r="T5483" s="16"/>
    </row>
    <row r="5484" spans="1:20" x14ac:dyDescent="0.35">
      <c r="A5484" s="35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19"/>
      <c r="M5484" s="19"/>
      <c r="N5484" s="16"/>
      <c r="O5484" s="16"/>
      <c r="P5484" s="16"/>
      <c r="Q5484" s="16"/>
      <c r="R5484" s="16"/>
      <c r="S5484" s="16"/>
      <c r="T5484" s="16"/>
    </row>
    <row r="5485" spans="1:20" x14ac:dyDescent="0.35">
      <c r="A5485" s="35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19"/>
      <c r="M5485" s="19"/>
      <c r="N5485" s="16"/>
      <c r="O5485" s="16"/>
      <c r="P5485" s="16"/>
      <c r="Q5485" s="16"/>
      <c r="R5485" s="16"/>
      <c r="S5485" s="16"/>
      <c r="T5485" s="16"/>
    </row>
    <row r="5486" spans="1:20" x14ac:dyDescent="0.35">
      <c r="A5486" s="34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19"/>
      <c r="M5486" s="19"/>
      <c r="N5486" s="16"/>
      <c r="O5486" s="16"/>
      <c r="P5486" s="16"/>
      <c r="Q5486" s="16"/>
      <c r="R5486" s="16"/>
      <c r="S5486" s="16"/>
      <c r="T5486" s="16"/>
    </row>
    <row r="5487" spans="1:20" x14ac:dyDescent="0.35">
      <c r="A5487" s="35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19"/>
      <c r="M5487" s="19"/>
      <c r="N5487" s="16"/>
      <c r="O5487" s="16"/>
      <c r="P5487" s="16"/>
      <c r="Q5487" s="16"/>
      <c r="R5487" s="16"/>
      <c r="S5487" s="16"/>
      <c r="T5487" s="16"/>
    </row>
    <row r="5488" spans="1:20" x14ac:dyDescent="0.35">
      <c r="A5488" s="35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19"/>
      <c r="M5488" s="19"/>
      <c r="N5488" s="16"/>
      <c r="O5488" s="16"/>
      <c r="P5488" s="16"/>
      <c r="Q5488" s="16"/>
      <c r="R5488" s="16"/>
      <c r="S5488" s="16"/>
      <c r="T5488" s="16"/>
    </row>
    <row r="5489" spans="1:20" x14ac:dyDescent="0.35">
      <c r="A5489" s="35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19"/>
      <c r="M5489" s="19"/>
      <c r="N5489" s="16"/>
      <c r="O5489" s="16"/>
      <c r="P5489" s="16"/>
      <c r="Q5489" s="16"/>
      <c r="R5489" s="16"/>
      <c r="S5489" s="16"/>
      <c r="T5489" s="16"/>
    </row>
    <row r="5490" spans="1:20" x14ac:dyDescent="0.35">
      <c r="A5490" s="35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19"/>
      <c r="M5490" s="19"/>
      <c r="N5490" s="16"/>
      <c r="O5490" s="16"/>
      <c r="P5490" s="16"/>
      <c r="Q5490" s="16"/>
      <c r="R5490" s="16"/>
      <c r="S5490" s="16"/>
      <c r="T5490" s="16"/>
    </row>
    <row r="5491" spans="1:20" x14ac:dyDescent="0.35">
      <c r="A5491" s="35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19"/>
      <c r="M5491" s="19"/>
      <c r="N5491" s="16"/>
      <c r="O5491" s="16"/>
      <c r="P5491" s="16"/>
      <c r="Q5491" s="16"/>
      <c r="R5491" s="16"/>
      <c r="S5491" s="16"/>
      <c r="T5491" s="16"/>
    </row>
    <row r="5492" spans="1:20" x14ac:dyDescent="0.35">
      <c r="A5492" s="35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19"/>
      <c r="M5492" s="19"/>
      <c r="N5492" s="16"/>
      <c r="O5492" s="16"/>
      <c r="P5492" s="16"/>
      <c r="Q5492" s="16"/>
      <c r="R5492" s="16"/>
      <c r="S5492" s="16"/>
      <c r="T5492" s="16"/>
    </row>
    <row r="5493" spans="1:20" x14ac:dyDescent="0.35">
      <c r="A5493" s="35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19"/>
      <c r="M5493" s="19"/>
      <c r="N5493" s="16"/>
      <c r="O5493" s="16"/>
      <c r="P5493" s="16"/>
      <c r="Q5493" s="16"/>
      <c r="R5493" s="16"/>
      <c r="S5493" s="16"/>
      <c r="T5493" s="16"/>
    </row>
    <row r="5494" spans="1:20" x14ac:dyDescent="0.35">
      <c r="A5494" s="35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19"/>
      <c r="M5494" s="19"/>
      <c r="N5494" s="16"/>
      <c r="O5494" s="16"/>
      <c r="P5494" s="16"/>
      <c r="Q5494" s="16"/>
      <c r="R5494" s="16"/>
      <c r="S5494" s="16"/>
      <c r="T5494" s="16"/>
    </row>
    <row r="5495" spans="1:20" x14ac:dyDescent="0.35">
      <c r="A5495" s="35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19"/>
      <c r="M5495" s="19"/>
      <c r="N5495" s="16"/>
      <c r="O5495" s="16"/>
      <c r="P5495" s="16"/>
      <c r="Q5495" s="16"/>
      <c r="R5495" s="16"/>
      <c r="S5495" s="16"/>
      <c r="T5495" s="16"/>
    </row>
    <row r="5496" spans="1:20" x14ac:dyDescent="0.35">
      <c r="A5496" s="34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19"/>
      <c r="M5496" s="19"/>
      <c r="N5496" s="16"/>
      <c r="O5496" s="16"/>
      <c r="P5496" s="16"/>
      <c r="Q5496" s="16"/>
      <c r="R5496" s="16"/>
      <c r="S5496" s="16"/>
      <c r="T5496" s="16"/>
    </row>
    <row r="5497" spans="1:20" x14ac:dyDescent="0.35">
      <c r="A5497" s="35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19"/>
      <c r="M5497" s="19"/>
      <c r="N5497" s="16"/>
      <c r="O5497" s="16"/>
      <c r="P5497" s="16"/>
      <c r="Q5497" s="16"/>
      <c r="R5497" s="16"/>
      <c r="S5497" s="16"/>
      <c r="T5497" s="16"/>
    </row>
    <row r="5498" spans="1:20" x14ac:dyDescent="0.35">
      <c r="A5498" s="35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19"/>
      <c r="M5498" s="19"/>
      <c r="N5498" s="16"/>
      <c r="O5498" s="16"/>
      <c r="P5498" s="16"/>
      <c r="Q5498" s="16"/>
      <c r="R5498" s="16"/>
      <c r="S5498" s="16"/>
      <c r="T5498" s="16"/>
    </row>
    <row r="5499" spans="1:20" x14ac:dyDescent="0.35">
      <c r="A5499" s="35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19"/>
      <c r="M5499" s="19"/>
      <c r="N5499" s="16"/>
      <c r="O5499" s="16"/>
      <c r="P5499" s="16"/>
      <c r="Q5499" s="16"/>
      <c r="R5499" s="16"/>
      <c r="S5499" s="16"/>
      <c r="T5499" s="16"/>
    </row>
    <row r="5500" spans="1:20" x14ac:dyDescent="0.35">
      <c r="A5500" s="35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19"/>
      <c r="M5500" s="19"/>
      <c r="N5500" s="16"/>
      <c r="O5500" s="16"/>
      <c r="P5500" s="16"/>
      <c r="Q5500" s="16"/>
      <c r="R5500" s="16"/>
      <c r="S5500" s="16"/>
      <c r="T5500" s="16"/>
    </row>
    <row r="5501" spans="1:20" x14ac:dyDescent="0.35">
      <c r="A5501" s="35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19"/>
      <c r="M5501" s="19"/>
      <c r="N5501" s="16"/>
      <c r="O5501" s="16"/>
      <c r="P5501" s="16"/>
      <c r="Q5501" s="16"/>
      <c r="R5501" s="16"/>
      <c r="S5501" s="16"/>
      <c r="T5501" s="16"/>
    </row>
    <row r="5502" spans="1:20" x14ac:dyDescent="0.35">
      <c r="A5502" s="35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19"/>
      <c r="M5502" s="19"/>
      <c r="N5502" s="16"/>
      <c r="O5502" s="16"/>
      <c r="P5502" s="16"/>
      <c r="Q5502" s="16"/>
      <c r="R5502" s="16"/>
      <c r="S5502" s="16"/>
      <c r="T5502" s="16"/>
    </row>
    <row r="5503" spans="1:20" x14ac:dyDescent="0.35">
      <c r="A5503" s="35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19"/>
      <c r="M5503" s="19"/>
      <c r="N5503" s="16"/>
      <c r="O5503" s="16"/>
      <c r="P5503" s="16"/>
      <c r="Q5503" s="16"/>
      <c r="R5503" s="16"/>
      <c r="S5503" s="16"/>
      <c r="T5503" s="16"/>
    </row>
    <row r="5504" spans="1:20" x14ac:dyDescent="0.35">
      <c r="A5504" s="35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19"/>
      <c r="M5504" s="19"/>
      <c r="N5504" s="16"/>
      <c r="O5504" s="16"/>
      <c r="P5504" s="16"/>
      <c r="Q5504" s="16"/>
      <c r="R5504" s="16"/>
      <c r="S5504" s="16"/>
      <c r="T5504" s="16"/>
    </row>
    <row r="5505" spans="1:20" x14ac:dyDescent="0.35">
      <c r="A5505" s="35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19"/>
      <c r="M5505" s="19"/>
      <c r="N5505" s="16"/>
      <c r="O5505" s="16"/>
      <c r="P5505" s="16"/>
      <c r="Q5505" s="16"/>
      <c r="R5505" s="16"/>
      <c r="S5505" s="16"/>
      <c r="T5505" s="16"/>
    </row>
    <row r="5506" spans="1:20" x14ac:dyDescent="0.35">
      <c r="A5506" s="35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19"/>
      <c r="M5506" s="19"/>
      <c r="N5506" s="16"/>
      <c r="O5506" s="16"/>
      <c r="P5506" s="16"/>
      <c r="Q5506" s="16"/>
      <c r="R5506" s="16"/>
      <c r="S5506" s="16"/>
      <c r="T5506" s="16"/>
    </row>
    <row r="5507" spans="1:20" x14ac:dyDescent="0.35">
      <c r="A5507" s="35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19"/>
      <c r="M5507" s="19"/>
      <c r="N5507" s="16"/>
      <c r="O5507" s="16"/>
      <c r="P5507" s="16"/>
      <c r="Q5507" s="16"/>
      <c r="R5507" s="16"/>
      <c r="S5507" s="16"/>
      <c r="T5507" s="16"/>
    </row>
    <row r="5508" spans="1:20" x14ac:dyDescent="0.35">
      <c r="A5508" s="35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19"/>
      <c r="M5508" s="19"/>
      <c r="N5508" s="16"/>
      <c r="O5508" s="16"/>
      <c r="P5508" s="16"/>
      <c r="Q5508" s="16"/>
      <c r="R5508" s="16"/>
      <c r="S5508" s="16"/>
      <c r="T5508" s="16"/>
    </row>
    <row r="5509" spans="1:20" x14ac:dyDescent="0.35">
      <c r="A5509" s="35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19"/>
      <c r="M5509" s="19"/>
      <c r="N5509" s="16"/>
      <c r="O5509" s="16"/>
      <c r="P5509" s="16"/>
      <c r="Q5509" s="16"/>
      <c r="R5509" s="16"/>
      <c r="S5509" s="16"/>
      <c r="T5509" s="16"/>
    </row>
    <row r="5510" spans="1:20" x14ac:dyDescent="0.35">
      <c r="A5510" s="35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19"/>
      <c r="M5510" s="19"/>
      <c r="N5510" s="16"/>
      <c r="O5510" s="16"/>
      <c r="P5510" s="16"/>
      <c r="Q5510" s="16"/>
      <c r="R5510" s="16"/>
      <c r="S5510" s="16"/>
      <c r="T5510" s="16"/>
    </row>
    <row r="5511" spans="1:20" x14ac:dyDescent="0.35">
      <c r="A5511" s="35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19"/>
      <c r="M5511" s="19"/>
      <c r="N5511" s="16"/>
      <c r="O5511" s="16"/>
      <c r="P5511" s="16"/>
      <c r="Q5511" s="16"/>
      <c r="R5511" s="16"/>
      <c r="S5511" s="16"/>
      <c r="T5511" s="16"/>
    </row>
    <row r="5512" spans="1:20" x14ac:dyDescent="0.35">
      <c r="A5512" s="34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19"/>
      <c r="M5512" s="19"/>
      <c r="N5512" s="16"/>
      <c r="O5512" s="16"/>
      <c r="P5512" s="16"/>
      <c r="Q5512" s="16"/>
      <c r="R5512" s="16"/>
      <c r="S5512" s="16"/>
      <c r="T5512" s="16"/>
    </row>
    <row r="5513" spans="1:20" x14ac:dyDescent="0.35">
      <c r="A5513" s="34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19"/>
      <c r="M5513" s="19"/>
      <c r="N5513" s="16"/>
      <c r="O5513" s="16"/>
      <c r="P5513" s="16"/>
      <c r="Q5513" s="16"/>
      <c r="R5513" s="16"/>
      <c r="S5513" s="16"/>
      <c r="T5513" s="16"/>
    </row>
    <row r="5514" spans="1:20" x14ac:dyDescent="0.35">
      <c r="A5514" s="35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19"/>
      <c r="M5514" s="19"/>
      <c r="N5514" s="16"/>
      <c r="O5514" s="16"/>
      <c r="P5514" s="16"/>
      <c r="Q5514" s="16"/>
      <c r="R5514" s="16"/>
      <c r="S5514" s="16"/>
      <c r="T5514" s="16"/>
    </row>
    <row r="5515" spans="1:20" x14ac:dyDescent="0.35">
      <c r="A5515" s="35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19"/>
      <c r="M5515" s="19"/>
      <c r="N5515" s="16"/>
      <c r="O5515" s="16"/>
      <c r="P5515" s="16"/>
      <c r="Q5515" s="16"/>
      <c r="R5515" s="16"/>
      <c r="S5515" s="16"/>
      <c r="T5515" s="16"/>
    </row>
    <row r="5516" spans="1:20" x14ac:dyDescent="0.35">
      <c r="A5516" s="35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19"/>
      <c r="M5516" s="19"/>
      <c r="N5516" s="16"/>
      <c r="O5516" s="16"/>
      <c r="P5516" s="16"/>
      <c r="Q5516" s="16"/>
      <c r="R5516" s="16"/>
      <c r="S5516" s="16"/>
      <c r="T5516" s="16"/>
    </row>
    <row r="5517" spans="1:20" x14ac:dyDescent="0.35">
      <c r="A5517" s="35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19"/>
      <c r="M5517" s="19"/>
      <c r="N5517" s="16"/>
      <c r="O5517" s="16"/>
      <c r="P5517" s="16"/>
      <c r="Q5517" s="16"/>
      <c r="R5517" s="16"/>
      <c r="S5517" s="16"/>
      <c r="T5517" s="16"/>
    </row>
    <row r="5518" spans="1:20" x14ac:dyDescent="0.35">
      <c r="A5518" s="35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19"/>
      <c r="M5518" s="19"/>
      <c r="N5518" s="16"/>
      <c r="O5518" s="16"/>
      <c r="P5518" s="16"/>
      <c r="Q5518" s="16"/>
      <c r="R5518" s="16"/>
      <c r="S5518" s="16"/>
      <c r="T5518" s="16"/>
    </row>
    <row r="5519" spans="1:20" x14ac:dyDescent="0.35">
      <c r="A5519" s="35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19"/>
      <c r="M5519" s="19"/>
      <c r="N5519" s="16"/>
      <c r="O5519" s="16"/>
      <c r="P5519" s="16"/>
      <c r="Q5519" s="16"/>
      <c r="R5519" s="16"/>
      <c r="S5519" s="16"/>
      <c r="T5519" s="16"/>
    </row>
    <row r="5520" spans="1:20" x14ac:dyDescent="0.35">
      <c r="A5520" s="35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19"/>
      <c r="M5520" s="19"/>
      <c r="N5520" s="16"/>
      <c r="O5520" s="16"/>
      <c r="P5520" s="16"/>
      <c r="Q5520" s="16"/>
      <c r="R5520" s="16"/>
      <c r="S5520" s="16"/>
      <c r="T5520" s="16"/>
    </row>
    <row r="5521" spans="1:20" x14ac:dyDescent="0.35">
      <c r="A5521" s="35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19"/>
      <c r="M5521" s="19"/>
      <c r="N5521" s="16"/>
      <c r="O5521" s="16"/>
      <c r="P5521" s="16"/>
      <c r="Q5521" s="16"/>
      <c r="R5521" s="16"/>
      <c r="S5521" s="16"/>
      <c r="T5521" s="16"/>
    </row>
    <row r="5522" spans="1:20" x14ac:dyDescent="0.35">
      <c r="A5522" s="35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19"/>
      <c r="M5522" s="19"/>
      <c r="N5522" s="16"/>
      <c r="O5522" s="16"/>
      <c r="P5522" s="16"/>
      <c r="Q5522" s="16"/>
      <c r="R5522" s="16"/>
      <c r="S5522" s="16"/>
      <c r="T5522" s="16"/>
    </row>
    <row r="5523" spans="1:20" x14ac:dyDescent="0.35">
      <c r="A5523" s="34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19"/>
      <c r="M5523" s="19"/>
      <c r="N5523" s="16"/>
      <c r="O5523" s="16"/>
      <c r="P5523" s="16"/>
      <c r="Q5523" s="16"/>
      <c r="R5523" s="16"/>
      <c r="S5523" s="16"/>
      <c r="T5523" s="16"/>
    </row>
    <row r="5524" spans="1:20" x14ac:dyDescent="0.35">
      <c r="A5524" s="35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19"/>
      <c r="M5524" s="19"/>
      <c r="N5524" s="16"/>
      <c r="O5524" s="16"/>
      <c r="P5524" s="16"/>
      <c r="Q5524" s="16"/>
      <c r="R5524" s="16"/>
      <c r="S5524" s="16"/>
      <c r="T5524" s="16"/>
    </row>
    <row r="5525" spans="1:20" x14ac:dyDescent="0.35">
      <c r="A5525" s="35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19"/>
      <c r="M5525" s="19"/>
      <c r="N5525" s="16"/>
      <c r="O5525" s="16"/>
      <c r="P5525" s="16"/>
      <c r="Q5525" s="16"/>
      <c r="R5525" s="16"/>
      <c r="S5525" s="16"/>
      <c r="T5525" s="16"/>
    </row>
    <row r="5526" spans="1:20" x14ac:dyDescent="0.35">
      <c r="A5526" s="35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19"/>
      <c r="M5526" s="19"/>
      <c r="N5526" s="16"/>
      <c r="O5526" s="16"/>
      <c r="P5526" s="16"/>
      <c r="Q5526" s="16"/>
      <c r="R5526" s="16"/>
      <c r="S5526" s="16"/>
      <c r="T5526" s="16"/>
    </row>
    <row r="5527" spans="1:20" x14ac:dyDescent="0.35">
      <c r="A5527" s="35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19"/>
      <c r="M5527" s="19"/>
      <c r="N5527" s="16"/>
      <c r="O5527" s="16"/>
      <c r="P5527" s="16"/>
      <c r="Q5527" s="16"/>
      <c r="R5527" s="16"/>
      <c r="S5527" s="16"/>
      <c r="T5527" s="16"/>
    </row>
    <row r="5528" spans="1:20" x14ac:dyDescent="0.35">
      <c r="A5528" s="35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19"/>
      <c r="M5528" s="19"/>
      <c r="N5528" s="16"/>
      <c r="O5528" s="16"/>
      <c r="P5528" s="16"/>
      <c r="Q5528" s="16"/>
      <c r="R5528" s="16"/>
      <c r="S5528" s="16"/>
      <c r="T5528" s="16"/>
    </row>
    <row r="5529" spans="1:20" x14ac:dyDescent="0.35">
      <c r="A5529" s="35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19"/>
      <c r="M5529" s="19"/>
      <c r="N5529" s="16"/>
      <c r="O5529" s="16"/>
      <c r="P5529" s="16"/>
      <c r="Q5529" s="16"/>
      <c r="R5529" s="16"/>
      <c r="S5529" s="16"/>
      <c r="T5529" s="16"/>
    </row>
    <row r="5530" spans="1:20" x14ac:dyDescent="0.35">
      <c r="A5530" s="35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19"/>
      <c r="M5530" s="19"/>
      <c r="N5530" s="16"/>
      <c r="O5530" s="16"/>
      <c r="P5530" s="16"/>
      <c r="Q5530" s="16"/>
      <c r="R5530" s="16"/>
      <c r="S5530" s="16"/>
      <c r="T5530" s="16"/>
    </row>
    <row r="5531" spans="1:20" x14ac:dyDescent="0.35">
      <c r="A5531" s="35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19"/>
      <c r="M5531" s="19"/>
      <c r="N5531" s="16"/>
      <c r="O5531" s="16"/>
      <c r="P5531" s="16"/>
      <c r="Q5531" s="16"/>
      <c r="R5531" s="16"/>
      <c r="S5531" s="16"/>
      <c r="T5531" s="16"/>
    </row>
    <row r="5532" spans="1:20" x14ac:dyDescent="0.35">
      <c r="A5532" s="35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19"/>
      <c r="M5532" s="19"/>
      <c r="N5532" s="16"/>
      <c r="O5532" s="16"/>
      <c r="P5532" s="16"/>
      <c r="Q5532" s="16"/>
      <c r="R5532" s="16"/>
      <c r="S5532" s="16"/>
      <c r="T5532" s="16"/>
    </row>
    <row r="5533" spans="1:20" x14ac:dyDescent="0.35">
      <c r="A5533" s="35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19"/>
      <c r="M5533" s="19"/>
      <c r="N5533" s="16"/>
      <c r="O5533" s="16"/>
      <c r="P5533" s="16"/>
      <c r="Q5533" s="16"/>
      <c r="R5533" s="16"/>
      <c r="S5533" s="16"/>
      <c r="T5533" s="16"/>
    </row>
    <row r="5534" spans="1:20" x14ac:dyDescent="0.35">
      <c r="A5534" s="35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19"/>
      <c r="M5534" s="19"/>
      <c r="N5534" s="16"/>
      <c r="O5534" s="16"/>
      <c r="P5534" s="16"/>
      <c r="Q5534" s="16"/>
      <c r="R5534" s="16"/>
      <c r="S5534" s="16"/>
      <c r="T5534" s="16"/>
    </row>
    <row r="5535" spans="1:20" x14ac:dyDescent="0.35">
      <c r="A5535" s="35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19"/>
      <c r="M5535" s="19"/>
      <c r="N5535" s="16"/>
      <c r="O5535" s="16"/>
      <c r="P5535" s="16"/>
      <c r="Q5535" s="16"/>
      <c r="R5535" s="16"/>
      <c r="S5535" s="16"/>
      <c r="T5535" s="16"/>
    </row>
    <row r="5536" spans="1:20" x14ac:dyDescent="0.35">
      <c r="A5536" s="35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19"/>
      <c r="M5536" s="19"/>
      <c r="N5536" s="16"/>
      <c r="O5536" s="16"/>
      <c r="P5536" s="16"/>
      <c r="Q5536" s="16"/>
      <c r="R5536" s="16"/>
      <c r="S5536" s="16"/>
      <c r="T5536" s="16"/>
    </row>
    <row r="5537" spans="1:20" x14ac:dyDescent="0.35">
      <c r="A5537" s="35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19"/>
      <c r="M5537" s="19"/>
      <c r="N5537" s="16"/>
      <c r="O5537" s="16"/>
      <c r="P5537" s="16"/>
      <c r="Q5537" s="16"/>
      <c r="R5537" s="16"/>
      <c r="S5537" s="16"/>
      <c r="T5537" s="16"/>
    </row>
    <row r="5538" spans="1:20" x14ac:dyDescent="0.35">
      <c r="A5538" s="35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19"/>
      <c r="M5538" s="19"/>
      <c r="N5538" s="16"/>
      <c r="O5538" s="16"/>
      <c r="P5538" s="16"/>
      <c r="Q5538" s="16"/>
      <c r="R5538" s="16"/>
      <c r="S5538" s="16"/>
      <c r="T5538" s="16"/>
    </row>
    <row r="5539" spans="1:20" x14ac:dyDescent="0.35">
      <c r="A5539" s="34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19"/>
      <c r="M5539" s="19"/>
      <c r="N5539" s="16"/>
      <c r="O5539" s="16"/>
      <c r="P5539" s="16"/>
      <c r="Q5539" s="16"/>
      <c r="R5539" s="16"/>
      <c r="S5539" s="16"/>
      <c r="T5539" s="16"/>
    </row>
    <row r="5540" spans="1:20" x14ac:dyDescent="0.35">
      <c r="A5540" s="35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19"/>
      <c r="M5540" s="19"/>
      <c r="N5540" s="16"/>
      <c r="O5540" s="16"/>
      <c r="P5540" s="16"/>
      <c r="Q5540" s="16"/>
      <c r="R5540" s="16"/>
      <c r="S5540" s="16"/>
      <c r="T5540" s="16"/>
    </row>
    <row r="5541" spans="1:20" x14ac:dyDescent="0.35">
      <c r="A5541" s="35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19"/>
      <c r="M5541" s="19"/>
      <c r="N5541" s="16"/>
      <c r="O5541" s="16"/>
      <c r="P5541" s="16"/>
      <c r="Q5541" s="16"/>
      <c r="R5541" s="16"/>
      <c r="S5541" s="16"/>
      <c r="T5541" s="16"/>
    </row>
    <row r="5542" spans="1:20" x14ac:dyDescent="0.35">
      <c r="A5542" s="35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19"/>
      <c r="M5542" s="19"/>
      <c r="N5542" s="16"/>
      <c r="O5542" s="16"/>
      <c r="P5542" s="16"/>
      <c r="Q5542" s="16"/>
      <c r="R5542" s="16"/>
      <c r="S5542" s="16"/>
      <c r="T5542" s="16"/>
    </row>
    <row r="5543" spans="1:20" x14ac:dyDescent="0.35">
      <c r="A5543" s="35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19"/>
      <c r="M5543" s="19"/>
      <c r="N5543" s="16"/>
      <c r="O5543" s="16"/>
      <c r="P5543" s="16"/>
      <c r="Q5543" s="16"/>
      <c r="R5543" s="16"/>
      <c r="S5543" s="16"/>
      <c r="T5543" s="16"/>
    </row>
    <row r="5544" spans="1:20" x14ac:dyDescent="0.35">
      <c r="A5544" s="35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19"/>
      <c r="M5544" s="19"/>
      <c r="N5544" s="16"/>
      <c r="O5544" s="16"/>
      <c r="P5544" s="16"/>
      <c r="Q5544" s="16"/>
      <c r="R5544" s="16"/>
      <c r="S5544" s="16"/>
      <c r="T5544" s="16"/>
    </row>
    <row r="5545" spans="1:20" x14ac:dyDescent="0.35">
      <c r="A5545" s="35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19"/>
      <c r="M5545" s="19"/>
      <c r="N5545" s="16"/>
      <c r="O5545" s="16"/>
      <c r="P5545" s="16"/>
      <c r="Q5545" s="16"/>
      <c r="R5545" s="16"/>
      <c r="S5545" s="16"/>
      <c r="T5545" s="16"/>
    </row>
    <row r="5546" spans="1:20" x14ac:dyDescent="0.35">
      <c r="A5546" s="35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19"/>
      <c r="M5546" s="19"/>
      <c r="N5546" s="16"/>
      <c r="O5546" s="16"/>
      <c r="P5546" s="16"/>
      <c r="Q5546" s="16"/>
      <c r="R5546" s="16"/>
      <c r="S5546" s="16"/>
      <c r="T5546" s="16"/>
    </row>
    <row r="5547" spans="1:20" x14ac:dyDescent="0.35">
      <c r="A5547" s="35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19"/>
      <c r="M5547" s="19"/>
      <c r="N5547" s="16"/>
      <c r="O5547" s="16"/>
      <c r="P5547" s="16"/>
      <c r="Q5547" s="16"/>
      <c r="R5547" s="16"/>
      <c r="S5547" s="16"/>
      <c r="T5547" s="16"/>
    </row>
    <row r="5548" spans="1:20" x14ac:dyDescent="0.35">
      <c r="A5548" s="35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19"/>
      <c r="M5548" s="19"/>
      <c r="N5548" s="16"/>
      <c r="O5548" s="16"/>
      <c r="P5548" s="16"/>
      <c r="Q5548" s="16"/>
      <c r="R5548" s="16"/>
      <c r="S5548" s="16"/>
      <c r="T5548" s="16"/>
    </row>
    <row r="5549" spans="1:20" x14ac:dyDescent="0.35">
      <c r="A5549" s="35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19"/>
      <c r="M5549" s="19"/>
      <c r="N5549" s="16"/>
      <c r="O5549" s="16"/>
      <c r="P5549" s="16"/>
      <c r="Q5549" s="16"/>
      <c r="R5549" s="16"/>
      <c r="S5549" s="16"/>
      <c r="T5549" s="16"/>
    </row>
    <row r="5550" spans="1:20" x14ac:dyDescent="0.35">
      <c r="A5550" s="35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19"/>
      <c r="M5550" s="19"/>
      <c r="N5550" s="16"/>
      <c r="O5550" s="16"/>
      <c r="P5550" s="16"/>
      <c r="Q5550" s="16"/>
      <c r="R5550" s="16"/>
      <c r="S5550" s="16"/>
      <c r="T5550" s="16"/>
    </row>
    <row r="5551" spans="1:20" x14ac:dyDescent="0.35">
      <c r="A5551" s="35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19"/>
      <c r="M5551" s="19"/>
      <c r="N5551" s="16"/>
      <c r="O5551" s="16"/>
      <c r="P5551" s="16"/>
      <c r="Q5551" s="16"/>
      <c r="R5551" s="16"/>
      <c r="S5551" s="16"/>
      <c r="T5551" s="16"/>
    </row>
    <row r="5552" spans="1:20" x14ac:dyDescent="0.35">
      <c r="A5552" s="35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19"/>
      <c r="M5552" s="19"/>
      <c r="N5552" s="16"/>
      <c r="O5552" s="16"/>
      <c r="P5552" s="16"/>
      <c r="Q5552" s="16"/>
      <c r="R5552" s="16"/>
      <c r="S5552" s="16"/>
      <c r="T5552" s="16"/>
    </row>
    <row r="5553" spans="1:20" x14ac:dyDescent="0.35">
      <c r="A5553" s="35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19"/>
      <c r="M5553" s="19"/>
      <c r="N5553" s="16"/>
      <c r="O5553" s="16"/>
      <c r="P5553" s="16"/>
      <c r="Q5553" s="16"/>
      <c r="R5553" s="16"/>
      <c r="S5553" s="16"/>
      <c r="T5553" s="16"/>
    </row>
    <row r="5554" spans="1:20" x14ac:dyDescent="0.35">
      <c r="A5554" s="34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19"/>
      <c r="M5554" s="19"/>
      <c r="N5554" s="16"/>
      <c r="O5554" s="16"/>
      <c r="P5554" s="16"/>
      <c r="Q5554" s="16"/>
      <c r="R5554" s="16"/>
      <c r="S5554" s="16"/>
      <c r="T5554" s="16"/>
    </row>
    <row r="5555" spans="1:20" x14ac:dyDescent="0.35">
      <c r="A5555" s="35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19"/>
      <c r="M5555" s="19"/>
      <c r="N5555" s="16"/>
      <c r="O5555" s="16"/>
      <c r="P5555" s="16"/>
      <c r="Q5555" s="16"/>
      <c r="R5555" s="16"/>
      <c r="S5555" s="16"/>
      <c r="T5555" s="16"/>
    </row>
    <row r="5556" spans="1:20" x14ac:dyDescent="0.35">
      <c r="A5556" s="35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19"/>
      <c r="M5556" s="19"/>
      <c r="N5556" s="16"/>
      <c r="O5556" s="16"/>
      <c r="P5556" s="16"/>
      <c r="Q5556" s="16"/>
      <c r="R5556" s="16"/>
      <c r="S5556" s="16"/>
      <c r="T5556" s="16"/>
    </row>
    <row r="5557" spans="1:20" x14ac:dyDescent="0.35">
      <c r="A5557" s="34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19"/>
      <c r="M5557" s="19"/>
      <c r="N5557" s="16"/>
      <c r="O5557" s="16"/>
      <c r="P5557" s="16"/>
      <c r="Q5557" s="16"/>
      <c r="R5557" s="16"/>
      <c r="S5557" s="16"/>
      <c r="T5557" s="16"/>
    </row>
    <row r="5558" spans="1:20" x14ac:dyDescent="0.35">
      <c r="A5558" s="35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19"/>
      <c r="M5558" s="19"/>
      <c r="N5558" s="16"/>
      <c r="O5558" s="16"/>
      <c r="P5558" s="16"/>
      <c r="Q5558" s="16"/>
      <c r="R5558" s="16"/>
      <c r="S5558" s="16"/>
      <c r="T5558" s="16"/>
    </row>
    <row r="5559" spans="1:20" x14ac:dyDescent="0.35">
      <c r="A5559" s="35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19"/>
      <c r="M5559" s="19"/>
      <c r="N5559" s="16"/>
      <c r="O5559" s="16"/>
      <c r="P5559" s="16"/>
      <c r="Q5559" s="16"/>
      <c r="R5559" s="16"/>
      <c r="S5559" s="16"/>
      <c r="T5559" s="16"/>
    </row>
    <row r="5560" spans="1:20" x14ac:dyDescent="0.35">
      <c r="A5560" s="35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19"/>
      <c r="M5560" s="19"/>
      <c r="N5560" s="16"/>
      <c r="O5560" s="16"/>
      <c r="P5560" s="16"/>
      <c r="Q5560" s="16"/>
      <c r="R5560" s="16"/>
      <c r="S5560" s="16"/>
      <c r="T5560" s="16"/>
    </row>
    <row r="5561" spans="1:20" x14ac:dyDescent="0.35">
      <c r="A5561" s="35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19"/>
      <c r="M5561" s="19"/>
      <c r="N5561" s="16"/>
      <c r="O5561" s="16"/>
      <c r="P5561" s="16"/>
      <c r="Q5561" s="16"/>
      <c r="R5561" s="16"/>
      <c r="S5561" s="16"/>
      <c r="T5561" s="16"/>
    </row>
    <row r="5562" spans="1:20" x14ac:dyDescent="0.35">
      <c r="A5562" s="35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19"/>
      <c r="M5562" s="19"/>
      <c r="N5562" s="16"/>
      <c r="O5562" s="16"/>
      <c r="P5562" s="16"/>
      <c r="Q5562" s="16"/>
      <c r="R5562" s="16"/>
      <c r="S5562" s="16"/>
      <c r="T5562" s="16"/>
    </row>
    <row r="5563" spans="1:20" x14ac:dyDescent="0.35">
      <c r="A5563" s="35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19"/>
      <c r="M5563" s="19"/>
      <c r="N5563" s="16"/>
      <c r="O5563" s="16"/>
      <c r="P5563" s="16"/>
      <c r="Q5563" s="16"/>
      <c r="R5563" s="16"/>
      <c r="S5563" s="16"/>
      <c r="T5563" s="16"/>
    </row>
    <row r="5564" spans="1:20" x14ac:dyDescent="0.35">
      <c r="A5564" s="35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19"/>
      <c r="M5564" s="19"/>
      <c r="N5564" s="16"/>
      <c r="O5564" s="16"/>
      <c r="P5564" s="16"/>
      <c r="Q5564" s="16"/>
      <c r="R5564" s="16"/>
      <c r="S5564" s="16"/>
      <c r="T5564" s="16"/>
    </row>
    <row r="5565" spans="1:20" x14ac:dyDescent="0.35">
      <c r="A5565" s="34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19"/>
      <c r="M5565" s="19"/>
      <c r="N5565" s="16"/>
      <c r="O5565" s="16"/>
      <c r="P5565" s="16"/>
      <c r="Q5565" s="16"/>
      <c r="R5565" s="16"/>
      <c r="S5565" s="16"/>
      <c r="T5565" s="16"/>
    </row>
    <row r="5566" spans="1:20" x14ac:dyDescent="0.35">
      <c r="A5566" s="35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19"/>
      <c r="M5566" s="19"/>
      <c r="N5566" s="16"/>
      <c r="O5566" s="16"/>
      <c r="P5566" s="16"/>
      <c r="Q5566" s="16"/>
      <c r="R5566" s="16"/>
      <c r="S5566" s="16"/>
      <c r="T5566" s="16"/>
    </row>
    <row r="5567" spans="1:20" x14ac:dyDescent="0.35">
      <c r="A5567" s="35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19"/>
      <c r="M5567" s="19"/>
      <c r="N5567" s="16"/>
      <c r="O5567" s="16"/>
      <c r="P5567" s="16"/>
      <c r="Q5567" s="16"/>
      <c r="R5567" s="16"/>
      <c r="S5567" s="16"/>
      <c r="T5567" s="16"/>
    </row>
    <row r="5568" spans="1:20" x14ac:dyDescent="0.35">
      <c r="A5568" s="35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19"/>
      <c r="M5568" s="19"/>
      <c r="N5568" s="16"/>
      <c r="O5568" s="16"/>
      <c r="P5568" s="16"/>
      <c r="Q5568" s="16"/>
      <c r="R5568" s="16"/>
      <c r="S5568" s="16"/>
      <c r="T5568" s="16"/>
    </row>
    <row r="5569" spans="1:20" x14ac:dyDescent="0.35">
      <c r="A5569" s="35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19"/>
      <c r="M5569" s="19"/>
      <c r="N5569" s="16"/>
      <c r="O5569" s="16"/>
      <c r="P5569" s="16"/>
      <c r="Q5569" s="16"/>
      <c r="R5569" s="16"/>
      <c r="S5569" s="16"/>
      <c r="T5569" s="16"/>
    </row>
    <row r="5570" spans="1:20" x14ac:dyDescent="0.35">
      <c r="A5570" s="34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19"/>
      <c r="M5570" s="19"/>
      <c r="N5570" s="16"/>
      <c r="O5570" s="16"/>
      <c r="P5570" s="16"/>
      <c r="Q5570" s="16"/>
      <c r="R5570" s="16"/>
      <c r="S5570" s="16"/>
      <c r="T5570" s="16"/>
    </row>
    <row r="5571" spans="1:20" x14ac:dyDescent="0.35">
      <c r="A5571" s="35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19"/>
      <c r="M5571" s="19"/>
      <c r="N5571" s="16"/>
      <c r="O5571" s="16"/>
      <c r="P5571" s="16"/>
      <c r="Q5571" s="16"/>
      <c r="R5571" s="16"/>
      <c r="S5571" s="16"/>
      <c r="T5571" s="16"/>
    </row>
    <row r="5572" spans="1:20" x14ac:dyDescent="0.35">
      <c r="A5572" s="35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19"/>
      <c r="M5572" s="19"/>
      <c r="N5572" s="16"/>
      <c r="O5572" s="16"/>
      <c r="P5572" s="16"/>
      <c r="Q5572" s="16"/>
      <c r="R5572" s="16"/>
      <c r="S5572" s="16"/>
      <c r="T5572" s="16"/>
    </row>
    <row r="5573" spans="1:20" x14ac:dyDescent="0.35">
      <c r="A5573" s="35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19"/>
      <c r="M5573" s="19"/>
      <c r="N5573" s="16"/>
      <c r="O5573" s="16"/>
      <c r="P5573" s="16"/>
      <c r="Q5573" s="16"/>
      <c r="R5573" s="16"/>
      <c r="S5573" s="16"/>
      <c r="T5573" s="16"/>
    </row>
    <row r="5574" spans="1:20" x14ac:dyDescent="0.35">
      <c r="A5574" s="35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19"/>
      <c r="M5574" s="19"/>
      <c r="N5574" s="16"/>
      <c r="O5574" s="16"/>
      <c r="P5574" s="16"/>
      <c r="Q5574" s="16"/>
      <c r="R5574" s="16"/>
      <c r="S5574" s="16"/>
      <c r="T5574" s="16"/>
    </row>
    <row r="5575" spans="1:20" x14ac:dyDescent="0.35">
      <c r="A5575" s="35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19"/>
      <c r="M5575" s="19"/>
      <c r="N5575" s="16"/>
      <c r="O5575" s="16"/>
      <c r="P5575" s="16"/>
      <c r="Q5575" s="16"/>
      <c r="R5575" s="16"/>
      <c r="S5575" s="16"/>
      <c r="T5575" s="16"/>
    </row>
    <row r="5576" spans="1:20" x14ac:dyDescent="0.35">
      <c r="A5576" s="35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19"/>
      <c r="M5576" s="19"/>
      <c r="N5576" s="16"/>
      <c r="O5576" s="16"/>
      <c r="P5576" s="16"/>
      <c r="Q5576" s="16"/>
      <c r="R5576" s="16"/>
      <c r="S5576" s="16"/>
      <c r="T5576" s="16"/>
    </row>
    <row r="5577" spans="1:20" x14ac:dyDescent="0.35">
      <c r="A5577" s="35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19"/>
      <c r="M5577" s="19"/>
      <c r="N5577" s="16"/>
      <c r="O5577" s="16"/>
      <c r="P5577" s="16"/>
      <c r="Q5577" s="16"/>
      <c r="R5577" s="16"/>
      <c r="S5577" s="16"/>
      <c r="T5577" s="16"/>
    </row>
    <row r="5578" spans="1:20" x14ac:dyDescent="0.35">
      <c r="A5578" s="35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19"/>
      <c r="M5578" s="19"/>
      <c r="N5578" s="16"/>
      <c r="O5578" s="16"/>
      <c r="P5578" s="16"/>
      <c r="Q5578" s="16"/>
      <c r="R5578" s="16"/>
      <c r="S5578" s="16"/>
      <c r="T5578" s="16"/>
    </row>
    <row r="5579" spans="1:20" x14ac:dyDescent="0.35">
      <c r="A5579" s="35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19"/>
      <c r="M5579" s="19"/>
      <c r="N5579" s="16"/>
      <c r="O5579" s="16"/>
      <c r="P5579" s="16"/>
      <c r="Q5579" s="16"/>
      <c r="R5579" s="16"/>
      <c r="S5579" s="16"/>
      <c r="T5579" s="16"/>
    </row>
    <row r="5580" spans="1:20" x14ac:dyDescent="0.35">
      <c r="A5580" s="35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19"/>
      <c r="M5580" s="19"/>
      <c r="N5580" s="16"/>
      <c r="O5580" s="16"/>
      <c r="P5580" s="16"/>
      <c r="Q5580" s="16"/>
      <c r="R5580" s="16"/>
      <c r="S5580" s="16"/>
      <c r="T5580" s="16"/>
    </row>
    <row r="5581" spans="1:20" x14ac:dyDescent="0.35">
      <c r="A5581" s="35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19"/>
      <c r="M5581" s="19"/>
      <c r="N5581" s="16"/>
      <c r="O5581" s="16"/>
      <c r="P5581" s="16"/>
      <c r="Q5581" s="16"/>
      <c r="R5581" s="16"/>
      <c r="S5581" s="16"/>
      <c r="T5581" s="16"/>
    </row>
    <row r="5582" spans="1:20" x14ac:dyDescent="0.35">
      <c r="A5582" s="35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19"/>
      <c r="M5582" s="19"/>
      <c r="N5582" s="16"/>
      <c r="O5582" s="16"/>
      <c r="P5582" s="16"/>
      <c r="Q5582" s="16"/>
      <c r="R5582" s="16"/>
      <c r="S5582" s="16"/>
      <c r="T5582" s="16"/>
    </row>
    <row r="5583" spans="1:20" x14ac:dyDescent="0.35">
      <c r="A5583" s="35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19"/>
      <c r="M5583" s="19"/>
      <c r="N5583" s="16"/>
      <c r="O5583" s="16"/>
      <c r="P5583" s="16"/>
      <c r="Q5583" s="16"/>
      <c r="R5583" s="16"/>
      <c r="S5583" s="16"/>
      <c r="T5583" s="16"/>
    </row>
    <row r="5584" spans="1:20" x14ac:dyDescent="0.35">
      <c r="A5584" s="34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19"/>
      <c r="M5584" s="19"/>
      <c r="N5584" s="16"/>
      <c r="O5584" s="16"/>
      <c r="P5584" s="16"/>
      <c r="Q5584" s="16"/>
      <c r="R5584" s="16"/>
      <c r="S5584" s="16"/>
      <c r="T5584" s="16"/>
    </row>
    <row r="5585" spans="1:20" x14ac:dyDescent="0.35">
      <c r="A5585" s="35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19"/>
      <c r="M5585" s="19"/>
      <c r="N5585" s="16"/>
      <c r="O5585" s="16"/>
      <c r="P5585" s="16"/>
      <c r="Q5585" s="16"/>
      <c r="R5585" s="16"/>
      <c r="S5585" s="16"/>
      <c r="T5585" s="16"/>
    </row>
    <row r="5586" spans="1:20" x14ac:dyDescent="0.35">
      <c r="A5586" s="35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19"/>
      <c r="M5586" s="19"/>
      <c r="N5586" s="16"/>
      <c r="O5586" s="16"/>
      <c r="P5586" s="16"/>
      <c r="Q5586" s="16"/>
      <c r="R5586" s="16"/>
      <c r="S5586" s="16"/>
      <c r="T5586" s="16"/>
    </row>
    <row r="5587" spans="1:20" x14ac:dyDescent="0.35">
      <c r="A5587" s="35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19"/>
      <c r="M5587" s="19"/>
      <c r="N5587" s="16"/>
      <c r="O5587" s="16"/>
      <c r="P5587" s="16"/>
      <c r="Q5587" s="16"/>
      <c r="R5587" s="16"/>
      <c r="S5587" s="16"/>
      <c r="T5587" s="16"/>
    </row>
    <row r="5588" spans="1:20" x14ac:dyDescent="0.35">
      <c r="A5588" s="35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19"/>
      <c r="M5588" s="19"/>
      <c r="N5588" s="16"/>
      <c r="O5588" s="16"/>
      <c r="P5588" s="16"/>
      <c r="Q5588" s="16"/>
      <c r="R5588" s="16"/>
      <c r="S5588" s="16"/>
      <c r="T5588" s="16"/>
    </row>
    <row r="5589" spans="1:20" x14ac:dyDescent="0.35">
      <c r="A5589" s="35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19"/>
      <c r="M5589" s="19"/>
      <c r="N5589" s="16"/>
      <c r="O5589" s="16"/>
      <c r="P5589" s="16"/>
      <c r="Q5589" s="16"/>
      <c r="R5589" s="16"/>
      <c r="S5589" s="16"/>
      <c r="T5589" s="16"/>
    </row>
    <row r="5590" spans="1:20" x14ac:dyDescent="0.35">
      <c r="A5590" s="35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19"/>
      <c r="M5590" s="19"/>
      <c r="N5590" s="16"/>
      <c r="O5590" s="16"/>
      <c r="P5590" s="16"/>
      <c r="Q5590" s="16"/>
      <c r="R5590" s="16"/>
      <c r="S5590" s="16"/>
      <c r="T5590" s="16"/>
    </row>
    <row r="5591" spans="1:20" x14ac:dyDescent="0.35">
      <c r="A5591" s="35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19"/>
      <c r="M5591" s="19"/>
      <c r="N5591" s="16"/>
      <c r="O5591" s="16"/>
      <c r="P5591" s="16"/>
      <c r="Q5591" s="16"/>
      <c r="R5591" s="16"/>
      <c r="S5591" s="16"/>
      <c r="T5591" s="16"/>
    </row>
    <row r="5592" spans="1:20" x14ac:dyDescent="0.35">
      <c r="A5592" s="35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19"/>
      <c r="M5592" s="19"/>
      <c r="N5592" s="16"/>
      <c r="O5592" s="16"/>
      <c r="P5592" s="16"/>
      <c r="Q5592" s="16"/>
      <c r="R5592" s="16"/>
      <c r="S5592" s="16"/>
      <c r="T5592" s="16"/>
    </row>
    <row r="5593" spans="1:20" x14ac:dyDescent="0.35">
      <c r="A5593" s="35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19"/>
      <c r="M5593" s="19"/>
      <c r="N5593" s="16"/>
      <c r="O5593" s="16"/>
      <c r="P5593" s="16"/>
      <c r="Q5593" s="16"/>
      <c r="R5593" s="16"/>
      <c r="S5593" s="16"/>
      <c r="T5593" s="16"/>
    </row>
    <row r="5594" spans="1:20" x14ac:dyDescent="0.35">
      <c r="A5594" s="35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19"/>
      <c r="M5594" s="19"/>
      <c r="N5594" s="16"/>
      <c r="O5594" s="16"/>
      <c r="P5594" s="16"/>
      <c r="Q5594" s="16"/>
      <c r="R5594" s="16"/>
      <c r="S5594" s="16"/>
      <c r="T5594" s="16"/>
    </row>
    <row r="5595" spans="1:20" x14ac:dyDescent="0.35">
      <c r="A5595" s="35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19"/>
      <c r="M5595" s="19"/>
      <c r="N5595" s="16"/>
      <c r="O5595" s="16"/>
      <c r="P5595" s="16"/>
      <c r="Q5595" s="16"/>
      <c r="R5595" s="16"/>
      <c r="S5595" s="16"/>
      <c r="T5595" s="16"/>
    </row>
    <row r="5596" spans="1:20" x14ac:dyDescent="0.35">
      <c r="A5596" s="35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19"/>
      <c r="M5596" s="19"/>
      <c r="N5596" s="16"/>
      <c r="O5596" s="16"/>
      <c r="P5596" s="16"/>
      <c r="Q5596" s="16"/>
      <c r="R5596" s="16"/>
      <c r="S5596" s="16"/>
      <c r="T5596" s="16"/>
    </row>
    <row r="5597" spans="1:20" x14ac:dyDescent="0.35">
      <c r="A5597" s="34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19"/>
      <c r="M5597" s="19"/>
      <c r="N5597" s="16"/>
      <c r="O5597" s="16"/>
      <c r="P5597" s="16"/>
      <c r="Q5597" s="16"/>
      <c r="R5597" s="16"/>
      <c r="S5597" s="16"/>
      <c r="T5597" s="16"/>
    </row>
    <row r="5598" spans="1:20" x14ac:dyDescent="0.35">
      <c r="A5598" s="35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19"/>
      <c r="M5598" s="19"/>
      <c r="N5598" s="16"/>
      <c r="O5598" s="16"/>
      <c r="P5598" s="16"/>
      <c r="Q5598" s="16"/>
      <c r="R5598" s="16"/>
      <c r="S5598" s="16"/>
      <c r="T5598" s="16"/>
    </row>
    <row r="5599" spans="1:20" x14ac:dyDescent="0.35">
      <c r="A5599" s="35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19"/>
      <c r="M5599" s="19"/>
      <c r="N5599" s="16"/>
      <c r="O5599" s="16"/>
      <c r="P5599" s="16"/>
      <c r="Q5599" s="16"/>
      <c r="R5599" s="16"/>
      <c r="S5599" s="16"/>
      <c r="T5599" s="16"/>
    </row>
    <row r="5600" spans="1:20" x14ac:dyDescent="0.35">
      <c r="A5600" s="35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19"/>
      <c r="M5600" s="19"/>
      <c r="N5600" s="16"/>
      <c r="O5600" s="16"/>
      <c r="P5600" s="16"/>
      <c r="Q5600" s="16"/>
      <c r="R5600" s="16"/>
      <c r="S5600" s="16"/>
      <c r="T5600" s="16"/>
    </row>
    <row r="5601" spans="1:20" x14ac:dyDescent="0.35">
      <c r="A5601" s="35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19"/>
      <c r="M5601" s="19"/>
      <c r="N5601" s="16"/>
      <c r="O5601" s="16"/>
      <c r="P5601" s="16"/>
      <c r="Q5601" s="16"/>
      <c r="R5601" s="16"/>
      <c r="S5601" s="16"/>
      <c r="T5601" s="16"/>
    </row>
    <row r="5602" spans="1:20" x14ac:dyDescent="0.35">
      <c r="A5602" s="35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19"/>
      <c r="M5602" s="19"/>
      <c r="N5602" s="16"/>
      <c r="O5602" s="16"/>
      <c r="P5602" s="16"/>
      <c r="Q5602" s="16"/>
      <c r="R5602" s="16"/>
      <c r="S5602" s="16"/>
      <c r="T5602" s="16"/>
    </row>
    <row r="5603" spans="1:20" x14ac:dyDescent="0.35">
      <c r="A5603" s="35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19"/>
      <c r="M5603" s="19"/>
      <c r="N5603" s="16"/>
      <c r="O5603" s="16"/>
      <c r="P5603" s="16"/>
      <c r="Q5603" s="16"/>
      <c r="R5603" s="16"/>
      <c r="S5603" s="16"/>
      <c r="T5603" s="16"/>
    </row>
    <row r="5604" spans="1:20" x14ac:dyDescent="0.35">
      <c r="A5604" s="35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19"/>
      <c r="M5604" s="19"/>
      <c r="N5604" s="16"/>
      <c r="O5604" s="16"/>
      <c r="P5604" s="16"/>
      <c r="Q5604" s="16"/>
      <c r="R5604" s="16"/>
      <c r="S5604" s="16"/>
      <c r="T5604" s="16"/>
    </row>
    <row r="5605" spans="1:20" x14ac:dyDescent="0.35">
      <c r="A5605" s="35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19"/>
      <c r="M5605" s="19"/>
      <c r="N5605" s="16"/>
      <c r="O5605" s="16"/>
      <c r="P5605" s="16"/>
      <c r="Q5605" s="16"/>
      <c r="R5605" s="16"/>
      <c r="S5605" s="16"/>
      <c r="T5605" s="16"/>
    </row>
    <row r="5606" spans="1:20" x14ac:dyDescent="0.35">
      <c r="A5606" s="35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19"/>
      <c r="M5606" s="19"/>
      <c r="N5606" s="16"/>
      <c r="O5606" s="16"/>
      <c r="P5606" s="16"/>
      <c r="Q5606" s="16"/>
      <c r="R5606" s="16"/>
      <c r="S5606" s="16"/>
      <c r="T5606" s="16"/>
    </row>
    <row r="5607" spans="1:20" x14ac:dyDescent="0.35">
      <c r="A5607" s="34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19"/>
      <c r="M5607" s="19"/>
      <c r="N5607" s="16"/>
      <c r="O5607" s="16"/>
      <c r="P5607" s="16"/>
      <c r="Q5607" s="16"/>
      <c r="R5607" s="16"/>
      <c r="S5607" s="16"/>
      <c r="T5607" s="16"/>
    </row>
    <row r="5608" spans="1:20" x14ac:dyDescent="0.35">
      <c r="A5608" s="35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19"/>
      <c r="M5608" s="19"/>
      <c r="N5608" s="16"/>
      <c r="O5608" s="16"/>
      <c r="P5608" s="16"/>
      <c r="Q5608" s="16"/>
      <c r="R5608" s="16"/>
      <c r="S5608" s="16"/>
      <c r="T5608" s="16"/>
    </row>
    <row r="5609" spans="1:20" x14ac:dyDescent="0.35">
      <c r="A5609" s="36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19"/>
      <c r="M5609" s="19"/>
      <c r="N5609" s="16"/>
      <c r="O5609" s="16"/>
      <c r="P5609" s="16"/>
      <c r="Q5609" s="16"/>
      <c r="R5609" s="16"/>
      <c r="S5609" s="16"/>
      <c r="T5609" s="16"/>
    </row>
    <row r="5610" spans="1:20" x14ac:dyDescent="0.35">
      <c r="A5610" s="35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19"/>
      <c r="M5610" s="19"/>
      <c r="N5610" s="16"/>
      <c r="O5610" s="16"/>
      <c r="P5610" s="16"/>
      <c r="Q5610" s="16"/>
      <c r="R5610" s="16"/>
      <c r="S5610" s="16"/>
      <c r="T5610" s="16"/>
    </row>
    <row r="5611" spans="1:20" x14ac:dyDescent="0.35">
      <c r="A5611" s="35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19"/>
      <c r="M5611" s="19"/>
      <c r="N5611" s="16"/>
      <c r="O5611" s="16"/>
      <c r="P5611" s="16"/>
      <c r="Q5611" s="16"/>
      <c r="R5611" s="16"/>
      <c r="S5611" s="16"/>
      <c r="T5611" s="16"/>
    </row>
    <row r="5612" spans="1:20" x14ac:dyDescent="0.35">
      <c r="A5612" s="35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19"/>
      <c r="M5612" s="19"/>
      <c r="N5612" s="16"/>
      <c r="O5612" s="16"/>
      <c r="P5612" s="16"/>
      <c r="Q5612" s="16"/>
      <c r="R5612" s="16"/>
      <c r="S5612" s="16"/>
      <c r="T5612" s="16"/>
    </row>
    <row r="5613" spans="1:20" x14ac:dyDescent="0.35">
      <c r="A5613" s="35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19"/>
      <c r="M5613" s="19"/>
      <c r="N5613" s="16"/>
      <c r="O5613" s="16"/>
      <c r="P5613" s="16"/>
      <c r="Q5613" s="16"/>
      <c r="R5613" s="16"/>
      <c r="S5613" s="16"/>
      <c r="T5613" s="16"/>
    </row>
    <row r="5614" spans="1:20" x14ac:dyDescent="0.35">
      <c r="A5614" s="35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19"/>
      <c r="M5614" s="19"/>
      <c r="N5614" s="16"/>
      <c r="O5614" s="16"/>
      <c r="P5614" s="16"/>
      <c r="Q5614" s="16"/>
      <c r="R5614" s="16"/>
      <c r="S5614" s="16"/>
      <c r="T5614" s="16"/>
    </row>
    <row r="5615" spans="1:20" x14ac:dyDescent="0.35">
      <c r="A5615" s="35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19"/>
      <c r="M5615" s="19"/>
      <c r="N5615" s="16"/>
      <c r="O5615" s="16"/>
      <c r="P5615" s="16"/>
      <c r="Q5615" s="16"/>
      <c r="R5615" s="16"/>
      <c r="S5615" s="16"/>
      <c r="T5615" s="16"/>
    </row>
    <row r="5616" spans="1:20" x14ac:dyDescent="0.35">
      <c r="A5616" s="35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19"/>
      <c r="M5616" s="19"/>
      <c r="N5616" s="16"/>
      <c r="O5616" s="16"/>
      <c r="P5616" s="16"/>
      <c r="Q5616" s="16"/>
      <c r="R5616" s="16"/>
      <c r="S5616" s="16"/>
      <c r="T5616" s="16"/>
    </row>
    <row r="5617" spans="1:20" x14ac:dyDescent="0.35">
      <c r="A5617" s="35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19"/>
      <c r="M5617" s="19"/>
      <c r="N5617" s="16"/>
      <c r="O5617" s="16"/>
      <c r="P5617" s="16"/>
      <c r="Q5617" s="16"/>
      <c r="R5617" s="16"/>
      <c r="S5617" s="16"/>
      <c r="T5617" s="16"/>
    </row>
    <row r="5618" spans="1:20" x14ac:dyDescent="0.35">
      <c r="A5618" s="35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19"/>
      <c r="M5618" s="19"/>
      <c r="N5618" s="16"/>
      <c r="O5618" s="16"/>
      <c r="P5618" s="16"/>
      <c r="Q5618" s="16"/>
      <c r="R5618" s="16"/>
      <c r="S5618" s="16"/>
      <c r="T5618" s="16"/>
    </row>
    <row r="5619" spans="1:20" x14ac:dyDescent="0.35">
      <c r="A5619" s="35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19"/>
      <c r="M5619" s="19"/>
      <c r="N5619" s="16"/>
      <c r="O5619" s="16"/>
      <c r="P5619" s="16"/>
      <c r="Q5619" s="16"/>
      <c r="R5619" s="16"/>
      <c r="S5619" s="16"/>
      <c r="T5619" s="16"/>
    </row>
    <row r="5620" spans="1:20" x14ac:dyDescent="0.35">
      <c r="A5620" s="35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19"/>
      <c r="M5620" s="19"/>
      <c r="N5620" s="16"/>
      <c r="O5620" s="16"/>
      <c r="P5620" s="16"/>
      <c r="Q5620" s="16"/>
      <c r="R5620" s="16"/>
      <c r="S5620" s="16"/>
      <c r="T5620" s="16"/>
    </row>
    <row r="5621" spans="1:20" x14ac:dyDescent="0.35">
      <c r="A5621" s="35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19"/>
      <c r="M5621" s="19"/>
      <c r="N5621" s="16"/>
      <c r="O5621" s="16"/>
      <c r="P5621" s="16"/>
      <c r="Q5621" s="16"/>
      <c r="R5621" s="16"/>
      <c r="S5621" s="16"/>
      <c r="T5621" s="16"/>
    </row>
    <row r="5622" spans="1:20" x14ac:dyDescent="0.35">
      <c r="A5622" s="35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19"/>
      <c r="M5622" s="19"/>
      <c r="N5622" s="16"/>
      <c r="O5622" s="16"/>
      <c r="P5622" s="16"/>
      <c r="Q5622" s="16"/>
      <c r="R5622" s="16"/>
      <c r="S5622" s="16"/>
      <c r="T5622" s="16"/>
    </row>
    <row r="5623" spans="1:20" x14ac:dyDescent="0.35">
      <c r="A5623" s="35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19"/>
      <c r="M5623" s="19"/>
      <c r="N5623" s="16"/>
      <c r="O5623" s="16"/>
      <c r="P5623" s="16"/>
      <c r="Q5623" s="16"/>
      <c r="R5623" s="16"/>
      <c r="S5623" s="16"/>
      <c r="T5623" s="16"/>
    </row>
    <row r="5624" spans="1:20" x14ac:dyDescent="0.35">
      <c r="A5624" s="35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19"/>
      <c r="M5624" s="19"/>
      <c r="N5624" s="16"/>
      <c r="O5624" s="16"/>
      <c r="P5624" s="16"/>
      <c r="Q5624" s="16"/>
      <c r="R5624" s="16"/>
      <c r="S5624" s="16"/>
      <c r="T5624" s="16"/>
    </row>
    <row r="5625" spans="1:20" x14ac:dyDescent="0.35">
      <c r="A5625" s="35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19"/>
      <c r="M5625" s="19"/>
      <c r="N5625" s="16"/>
      <c r="O5625" s="16"/>
      <c r="P5625" s="16"/>
      <c r="Q5625" s="16"/>
      <c r="R5625" s="16"/>
      <c r="S5625" s="16"/>
      <c r="T5625" s="16"/>
    </row>
    <row r="5626" spans="1:20" x14ac:dyDescent="0.35">
      <c r="A5626" s="35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19"/>
      <c r="M5626" s="19"/>
      <c r="N5626" s="16"/>
      <c r="O5626" s="16"/>
      <c r="P5626" s="16"/>
      <c r="Q5626" s="16"/>
      <c r="R5626" s="16"/>
      <c r="S5626" s="16"/>
      <c r="T5626" s="16"/>
    </row>
    <row r="5627" spans="1:20" x14ac:dyDescent="0.35">
      <c r="A5627" s="35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19"/>
      <c r="M5627" s="19"/>
      <c r="N5627" s="16"/>
      <c r="O5627" s="16"/>
      <c r="P5627" s="16"/>
      <c r="Q5627" s="16"/>
      <c r="R5627" s="16"/>
      <c r="S5627" s="16"/>
      <c r="T5627" s="16"/>
    </row>
    <row r="5628" spans="1:20" x14ac:dyDescent="0.35">
      <c r="A5628" s="35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19"/>
      <c r="M5628" s="19"/>
      <c r="N5628" s="16"/>
      <c r="O5628" s="16"/>
      <c r="P5628" s="16"/>
      <c r="Q5628" s="16"/>
      <c r="R5628" s="16"/>
      <c r="S5628" s="16"/>
      <c r="T5628" s="16"/>
    </row>
    <row r="5629" spans="1:20" x14ac:dyDescent="0.35">
      <c r="A5629" s="35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19"/>
      <c r="M5629" s="19"/>
      <c r="N5629" s="16"/>
      <c r="O5629" s="16"/>
      <c r="P5629" s="16"/>
      <c r="Q5629" s="16"/>
      <c r="R5629" s="16"/>
      <c r="S5629" s="16"/>
      <c r="T5629" s="16"/>
    </row>
    <row r="5630" spans="1:20" x14ac:dyDescent="0.35">
      <c r="A5630" s="35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19"/>
      <c r="M5630" s="19"/>
      <c r="N5630" s="16"/>
      <c r="O5630" s="16"/>
      <c r="P5630" s="16"/>
      <c r="Q5630" s="16"/>
      <c r="R5630" s="16"/>
      <c r="S5630" s="16"/>
      <c r="T5630" s="16"/>
    </row>
    <row r="5631" spans="1:20" x14ac:dyDescent="0.35">
      <c r="A5631" s="35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19"/>
      <c r="M5631" s="19"/>
      <c r="N5631" s="16"/>
      <c r="O5631" s="16"/>
      <c r="P5631" s="16"/>
      <c r="Q5631" s="16"/>
      <c r="R5631" s="16"/>
      <c r="S5631" s="16"/>
      <c r="T5631" s="16"/>
    </row>
    <row r="5632" spans="1:20" x14ac:dyDescent="0.35">
      <c r="A5632" s="35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19"/>
      <c r="M5632" s="19"/>
      <c r="N5632" s="16"/>
      <c r="O5632" s="16"/>
      <c r="P5632" s="16"/>
      <c r="Q5632" s="16"/>
      <c r="R5632" s="16"/>
      <c r="S5632" s="16"/>
      <c r="T5632" s="16"/>
    </row>
    <row r="5633" spans="1:20" x14ac:dyDescent="0.35">
      <c r="A5633" s="35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19"/>
      <c r="M5633" s="19"/>
      <c r="N5633" s="16"/>
      <c r="O5633" s="16"/>
      <c r="P5633" s="16"/>
      <c r="Q5633" s="16"/>
      <c r="R5633" s="16"/>
      <c r="S5633" s="16"/>
      <c r="T5633" s="16"/>
    </row>
    <row r="5634" spans="1:20" x14ac:dyDescent="0.35">
      <c r="A5634" s="35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19"/>
      <c r="M5634" s="19"/>
      <c r="N5634" s="16"/>
      <c r="O5634" s="16"/>
      <c r="P5634" s="16"/>
      <c r="Q5634" s="16"/>
      <c r="R5634" s="16"/>
      <c r="S5634" s="16"/>
      <c r="T5634" s="16"/>
    </row>
    <row r="5635" spans="1:20" x14ac:dyDescent="0.35">
      <c r="A5635" s="35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19"/>
      <c r="M5635" s="19"/>
      <c r="N5635" s="16"/>
      <c r="O5635" s="16"/>
      <c r="P5635" s="16"/>
      <c r="Q5635" s="16"/>
      <c r="R5635" s="16"/>
      <c r="S5635" s="16"/>
      <c r="T5635" s="16"/>
    </row>
    <row r="5636" spans="1:20" x14ac:dyDescent="0.35">
      <c r="A5636" s="35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19"/>
      <c r="M5636" s="19"/>
      <c r="N5636" s="16"/>
      <c r="O5636" s="16"/>
      <c r="P5636" s="16"/>
      <c r="Q5636" s="16"/>
      <c r="R5636" s="16"/>
      <c r="S5636" s="16"/>
      <c r="T5636" s="16"/>
    </row>
    <row r="5637" spans="1:20" x14ac:dyDescent="0.35">
      <c r="A5637" s="35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19"/>
      <c r="M5637" s="19"/>
      <c r="N5637" s="16"/>
      <c r="O5637" s="16"/>
      <c r="P5637" s="16"/>
      <c r="Q5637" s="16"/>
      <c r="R5637" s="16"/>
      <c r="S5637" s="16"/>
      <c r="T5637" s="16"/>
    </row>
    <row r="5638" spans="1:20" x14ac:dyDescent="0.35">
      <c r="A5638" s="35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19"/>
      <c r="M5638" s="19"/>
      <c r="N5638" s="16"/>
      <c r="O5638" s="16"/>
      <c r="P5638" s="16"/>
      <c r="Q5638" s="16"/>
      <c r="R5638" s="16"/>
      <c r="S5638" s="16"/>
      <c r="T5638" s="16"/>
    </row>
    <row r="5639" spans="1:20" x14ac:dyDescent="0.35">
      <c r="A5639" s="35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19"/>
      <c r="M5639" s="19"/>
      <c r="N5639" s="16"/>
      <c r="O5639" s="16"/>
      <c r="P5639" s="16"/>
      <c r="Q5639" s="16"/>
      <c r="R5639" s="16"/>
      <c r="S5639" s="16"/>
      <c r="T5639" s="16"/>
    </row>
    <row r="5640" spans="1:20" x14ac:dyDescent="0.35">
      <c r="A5640" s="34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19"/>
      <c r="M5640" s="19"/>
      <c r="N5640" s="16"/>
      <c r="O5640" s="16"/>
      <c r="P5640" s="16"/>
      <c r="Q5640" s="16"/>
      <c r="R5640" s="16"/>
      <c r="S5640" s="16"/>
      <c r="T5640" s="16"/>
    </row>
    <row r="5641" spans="1:20" x14ac:dyDescent="0.35">
      <c r="A5641" s="34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19"/>
      <c r="M5641" s="19"/>
      <c r="N5641" s="16"/>
      <c r="O5641" s="16"/>
      <c r="P5641" s="16"/>
      <c r="Q5641" s="16"/>
      <c r="R5641" s="16"/>
      <c r="S5641" s="16"/>
      <c r="T5641" s="16"/>
    </row>
    <row r="5642" spans="1:20" x14ac:dyDescent="0.35">
      <c r="A5642" s="35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19"/>
      <c r="M5642" s="19"/>
      <c r="N5642" s="16"/>
      <c r="O5642" s="16"/>
      <c r="P5642" s="16"/>
      <c r="Q5642" s="16"/>
      <c r="R5642" s="16"/>
      <c r="S5642" s="16"/>
      <c r="T5642" s="16"/>
    </row>
    <row r="5643" spans="1:20" x14ac:dyDescent="0.35">
      <c r="A5643" s="35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19"/>
      <c r="M5643" s="19"/>
      <c r="N5643" s="16"/>
      <c r="O5643" s="16"/>
      <c r="P5643" s="16"/>
      <c r="Q5643" s="16"/>
      <c r="R5643" s="16"/>
      <c r="S5643" s="16"/>
      <c r="T5643" s="16"/>
    </row>
    <row r="5644" spans="1:20" x14ac:dyDescent="0.35">
      <c r="A5644" s="35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19"/>
      <c r="M5644" s="19"/>
      <c r="N5644" s="16"/>
      <c r="O5644" s="16"/>
      <c r="P5644" s="16"/>
      <c r="Q5644" s="16"/>
      <c r="R5644" s="16"/>
      <c r="S5644" s="16"/>
      <c r="T5644" s="16"/>
    </row>
    <row r="5645" spans="1:20" x14ac:dyDescent="0.35">
      <c r="A5645" s="35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19"/>
      <c r="M5645" s="19"/>
      <c r="N5645" s="16"/>
      <c r="O5645" s="16"/>
      <c r="P5645" s="16"/>
      <c r="Q5645" s="16"/>
      <c r="R5645" s="16"/>
      <c r="S5645" s="16"/>
      <c r="T5645" s="16"/>
    </row>
    <row r="5646" spans="1:20" x14ac:dyDescent="0.35">
      <c r="A5646" s="35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19"/>
      <c r="M5646" s="19"/>
      <c r="N5646" s="16"/>
      <c r="O5646" s="16"/>
      <c r="P5646" s="16"/>
      <c r="Q5646" s="16"/>
      <c r="R5646" s="16"/>
      <c r="S5646" s="16"/>
      <c r="T5646" s="16"/>
    </row>
    <row r="5647" spans="1:20" x14ac:dyDescent="0.35">
      <c r="A5647" s="35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19"/>
      <c r="M5647" s="19"/>
      <c r="N5647" s="16"/>
      <c r="O5647" s="16"/>
      <c r="P5647" s="16"/>
      <c r="Q5647" s="16"/>
      <c r="R5647" s="16"/>
      <c r="S5647" s="16"/>
      <c r="T5647" s="16"/>
    </row>
    <row r="5648" spans="1:20" x14ac:dyDescent="0.35">
      <c r="A5648" s="34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19"/>
      <c r="M5648" s="19"/>
      <c r="N5648" s="16"/>
      <c r="O5648" s="16"/>
      <c r="P5648" s="16"/>
      <c r="Q5648" s="16"/>
      <c r="R5648" s="16"/>
      <c r="S5648" s="16"/>
      <c r="T5648" s="16"/>
    </row>
    <row r="5649" spans="1:20" x14ac:dyDescent="0.35">
      <c r="A5649" s="35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19"/>
      <c r="M5649" s="19"/>
      <c r="N5649" s="16"/>
      <c r="O5649" s="16"/>
      <c r="P5649" s="16"/>
      <c r="Q5649" s="16"/>
      <c r="R5649" s="16"/>
      <c r="S5649" s="16"/>
      <c r="T5649" s="16"/>
    </row>
    <row r="5650" spans="1:20" x14ac:dyDescent="0.35">
      <c r="A5650" s="35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19"/>
      <c r="M5650" s="19"/>
      <c r="N5650" s="16"/>
      <c r="O5650" s="16"/>
      <c r="P5650" s="16"/>
      <c r="Q5650" s="16"/>
      <c r="R5650" s="16"/>
      <c r="S5650" s="16"/>
      <c r="T5650" s="16"/>
    </row>
    <row r="5651" spans="1:20" x14ac:dyDescent="0.35">
      <c r="A5651" s="35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19"/>
      <c r="M5651" s="19"/>
      <c r="N5651" s="16"/>
      <c r="O5651" s="16"/>
      <c r="P5651" s="16"/>
      <c r="Q5651" s="16"/>
      <c r="R5651" s="16"/>
      <c r="S5651" s="16"/>
      <c r="T5651" s="16"/>
    </row>
    <row r="5652" spans="1:20" x14ac:dyDescent="0.35">
      <c r="A5652" s="35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19"/>
      <c r="M5652" s="19"/>
      <c r="N5652" s="16"/>
      <c r="O5652" s="16"/>
      <c r="P5652" s="16"/>
      <c r="Q5652" s="16"/>
      <c r="R5652" s="16"/>
      <c r="S5652" s="16"/>
      <c r="T5652" s="16"/>
    </row>
    <row r="5653" spans="1:20" x14ac:dyDescent="0.35">
      <c r="A5653" s="35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19"/>
      <c r="M5653" s="19"/>
      <c r="N5653" s="16"/>
      <c r="O5653" s="16"/>
      <c r="P5653" s="16"/>
      <c r="Q5653" s="16"/>
      <c r="R5653" s="16"/>
      <c r="S5653" s="16"/>
      <c r="T5653" s="16"/>
    </row>
    <row r="5654" spans="1:20" x14ac:dyDescent="0.35">
      <c r="A5654" s="35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19"/>
      <c r="M5654" s="19"/>
      <c r="N5654" s="16"/>
      <c r="O5654" s="16"/>
      <c r="P5654" s="16"/>
      <c r="Q5654" s="16"/>
      <c r="R5654" s="16"/>
      <c r="S5654" s="16"/>
      <c r="T5654" s="16"/>
    </row>
    <row r="5655" spans="1:20" x14ac:dyDescent="0.35">
      <c r="A5655" s="34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19"/>
      <c r="M5655" s="19"/>
      <c r="N5655" s="16"/>
      <c r="O5655" s="16"/>
      <c r="P5655" s="16"/>
      <c r="Q5655" s="16"/>
      <c r="R5655" s="16"/>
      <c r="S5655" s="16"/>
      <c r="T5655" s="16"/>
    </row>
    <row r="5656" spans="1:20" x14ac:dyDescent="0.35">
      <c r="A5656" s="35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19"/>
      <c r="M5656" s="19"/>
      <c r="N5656" s="16"/>
      <c r="O5656" s="16"/>
      <c r="P5656" s="16"/>
      <c r="Q5656" s="16"/>
      <c r="R5656" s="16"/>
      <c r="S5656" s="16"/>
      <c r="T5656" s="16"/>
    </row>
    <row r="5657" spans="1:20" x14ac:dyDescent="0.35">
      <c r="A5657" s="35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19"/>
      <c r="M5657" s="19"/>
      <c r="N5657" s="16"/>
      <c r="O5657" s="16"/>
      <c r="P5657" s="16"/>
      <c r="Q5657" s="16"/>
      <c r="R5657" s="16"/>
      <c r="S5657" s="16"/>
      <c r="T5657" s="16"/>
    </row>
    <row r="5658" spans="1:20" x14ac:dyDescent="0.35">
      <c r="A5658" s="35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19"/>
      <c r="M5658" s="19"/>
      <c r="N5658" s="16"/>
      <c r="O5658" s="16"/>
      <c r="P5658" s="16"/>
      <c r="Q5658" s="16"/>
      <c r="R5658" s="16"/>
      <c r="S5658" s="16"/>
      <c r="T5658" s="16"/>
    </row>
    <row r="5659" spans="1:20" x14ac:dyDescent="0.35">
      <c r="A5659" s="34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19"/>
      <c r="M5659" s="19"/>
      <c r="N5659" s="16"/>
      <c r="O5659" s="16"/>
      <c r="P5659" s="16"/>
      <c r="Q5659" s="16"/>
      <c r="R5659" s="16"/>
      <c r="S5659" s="16"/>
      <c r="T5659" s="16"/>
    </row>
    <row r="5660" spans="1:20" x14ac:dyDescent="0.35">
      <c r="A5660" s="35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19"/>
      <c r="M5660" s="19"/>
      <c r="N5660" s="16"/>
      <c r="O5660" s="16"/>
      <c r="P5660" s="16"/>
      <c r="Q5660" s="16"/>
      <c r="R5660" s="16"/>
      <c r="S5660" s="16"/>
      <c r="T5660" s="16"/>
    </row>
    <row r="5661" spans="1:20" x14ac:dyDescent="0.35">
      <c r="A5661" s="35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19"/>
      <c r="M5661" s="19"/>
      <c r="N5661" s="16"/>
      <c r="O5661" s="16"/>
      <c r="P5661" s="16"/>
      <c r="Q5661" s="16"/>
      <c r="R5661" s="16"/>
      <c r="S5661" s="16"/>
      <c r="T5661" s="16"/>
    </row>
    <row r="5662" spans="1:20" x14ac:dyDescent="0.35">
      <c r="A5662" s="35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19"/>
      <c r="M5662" s="19"/>
      <c r="N5662" s="16"/>
      <c r="O5662" s="16"/>
      <c r="P5662" s="16"/>
      <c r="Q5662" s="16"/>
      <c r="R5662" s="16"/>
      <c r="S5662" s="16"/>
      <c r="T5662" s="16"/>
    </row>
    <row r="5663" spans="1:20" x14ac:dyDescent="0.35">
      <c r="A5663" s="35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19"/>
      <c r="M5663" s="19"/>
      <c r="N5663" s="16"/>
      <c r="O5663" s="16"/>
      <c r="P5663" s="16"/>
      <c r="Q5663" s="16"/>
      <c r="R5663" s="16"/>
      <c r="S5663" s="16"/>
      <c r="T5663" s="16"/>
    </row>
    <row r="5664" spans="1:20" x14ac:dyDescent="0.35">
      <c r="A5664" s="35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19"/>
      <c r="M5664" s="19"/>
      <c r="N5664" s="16"/>
      <c r="O5664" s="16"/>
      <c r="P5664" s="16"/>
      <c r="Q5664" s="16"/>
      <c r="R5664" s="16"/>
      <c r="S5664" s="16"/>
      <c r="T5664" s="16"/>
    </row>
    <row r="5665" spans="1:20" x14ac:dyDescent="0.35">
      <c r="A5665" s="34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19"/>
      <c r="M5665" s="19"/>
      <c r="N5665" s="16"/>
      <c r="O5665" s="16"/>
      <c r="P5665" s="16"/>
      <c r="Q5665" s="16"/>
      <c r="R5665" s="16"/>
      <c r="S5665" s="16"/>
      <c r="T5665" s="16"/>
    </row>
    <row r="5666" spans="1:20" x14ac:dyDescent="0.35">
      <c r="A5666" s="35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19"/>
      <c r="M5666" s="19"/>
      <c r="N5666" s="16"/>
      <c r="O5666" s="16"/>
      <c r="P5666" s="16"/>
      <c r="Q5666" s="16"/>
      <c r="R5666" s="16"/>
      <c r="S5666" s="16"/>
      <c r="T5666" s="16"/>
    </row>
    <row r="5667" spans="1:20" x14ac:dyDescent="0.35">
      <c r="A5667" s="35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19"/>
      <c r="M5667" s="19"/>
      <c r="N5667" s="16"/>
      <c r="O5667" s="16"/>
      <c r="P5667" s="16"/>
      <c r="Q5667" s="16"/>
      <c r="R5667" s="16"/>
      <c r="S5667" s="16"/>
      <c r="T5667" s="16"/>
    </row>
    <row r="5668" spans="1:20" x14ac:dyDescent="0.35">
      <c r="A5668" s="35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19"/>
      <c r="M5668" s="19"/>
      <c r="N5668" s="16"/>
      <c r="O5668" s="16"/>
      <c r="P5668" s="16"/>
      <c r="Q5668" s="16"/>
      <c r="R5668" s="16"/>
      <c r="S5668" s="16"/>
      <c r="T5668" s="16"/>
    </row>
    <row r="5669" spans="1:20" x14ac:dyDescent="0.35">
      <c r="A5669" s="35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19"/>
      <c r="M5669" s="19"/>
      <c r="N5669" s="16"/>
      <c r="O5669" s="16"/>
      <c r="P5669" s="16"/>
      <c r="Q5669" s="16"/>
      <c r="R5669" s="16"/>
      <c r="S5669" s="16"/>
      <c r="T5669" s="16"/>
    </row>
    <row r="5670" spans="1:20" x14ac:dyDescent="0.35">
      <c r="A5670" s="35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19"/>
      <c r="M5670" s="19"/>
      <c r="N5670" s="16"/>
      <c r="O5670" s="16"/>
      <c r="P5670" s="16"/>
      <c r="Q5670" s="16"/>
      <c r="R5670" s="16"/>
      <c r="S5670" s="16"/>
      <c r="T5670" s="16"/>
    </row>
    <row r="5671" spans="1:20" x14ac:dyDescent="0.35">
      <c r="A5671" s="35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19"/>
      <c r="M5671" s="19"/>
      <c r="N5671" s="16"/>
      <c r="O5671" s="16"/>
      <c r="P5671" s="16"/>
      <c r="Q5671" s="16"/>
      <c r="R5671" s="16"/>
      <c r="S5671" s="16"/>
      <c r="T5671" s="16"/>
    </row>
    <row r="5672" spans="1:20" x14ac:dyDescent="0.35">
      <c r="A5672" s="35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19"/>
      <c r="M5672" s="19"/>
      <c r="N5672" s="16"/>
      <c r="O5672" s="16"/>
      <c r="P5672" s="16"/>
      <c r="Q5672" s="16"/>
      <c r="R5672" s="16"/>
      <c r="S5672" s="16"/>
      <c r="T5672" s="16"/>
    </row>
    <row r="5673" spans="1:20" x14ac:dyDescent="0.35">
      <c r="A5673" s="35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19"/>
      <c r="M5673" s="19"/>
      <c r="N5673" s="16"/>
      <c r="O5673" s="16"/>
      <c r="P5673" s="16"/>
      <c r="Q5673" s="16"/>
      <c r="R5673" s="16"/>
      <c r="S5673" s="16"/>
      <c r="T5673" s="16"/>
    </row>
    <row r="5674" spans="1:20" x14ac:dyDescent="0.35">
      <c r="A5674" s="35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19"/>
      <c r="M5674" s="19"/>
      <c r="N5674" s="16"/>
      <c r="O5674" s="16"/>
      <c r="P5674" s="16"/>
      <c r="Q5674" s="16"/>
      <c r="R5674" s="16"/>
      <c r="S5674" s="16"/>
      <c r="T5674" s="16"/>
    </row>
    <row r="5675" spans="1:20" x14ac:dyDescent="0.35">
      <c r="A5675" s="35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19"/>
      <c r="M5675" s="19"/>
      <c r="N5675" s="16"/>
      <c r="O5675" s="16"/>
      <c r="P5675" s="16"/>
      <c r="Q5675" s="16"/>
      <c r="R5675" s="16"/>
      <c r="S5675" s="16"/>
      <c r="T5675" s="16"/>
    </row>
    <row r="5676" spans="1:20" x14ac:dyDescent="0.35">
      <c r="A5676" s="35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19"/>
      <c r="M5676" s="19"/>
      <c r="N5676" s="16"/>
      <c r="O5676" s="16"/>
      <c r="P5676" s="16"/>
      <c r="Q5676" s="16"/>
      <c r="R5676" s="16"/>
      <c r="S5676" s="16"/>
      <c r="T5676" s="16"/>
    </row>
    <row r="5677" spans="1:20" x14ac:dyDescent="0.35">
      <c r="A5677" s="35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19"/>
      <c r="M5677" s="19"/>
      <c r="N5677" s="16"/>
      <c r="O5677" s="16"/>
      <c r="P5677" s="16"/>
      <c r="Q5677" s="16"/>
      <c r="R5677" s="16"/>
      <c r="S5677" s="16"/>
      <c r="T5677" s="16"/>
    </row>
    <row r="5678" spans="1:20" x14ac:dyDescent="0.35">
      <c r="A5678" s="35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19"/>
      <c r="M5678" s="19"/>
      <c r="N5678" s="16"/>
      <c r="O5678" s="16"/>
      <c r="P5678" s="16"/>
      <c r="Q5678" s="16"/>
      <c r="R5678" s="16"/>
      <c r="S5678" s="16"/>
      <c r="T5678" s="16"/>
    </row>
    <row r="5679" spans="1:20" x14ac:dyDescent="0.35">
      <c r="A5679" s="35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19"/>
      <c r="M5679" s="19"/>
      <c r="N5679" s="16"/>
      <c r="O5679" s="16"/>
      <c r="P5679" s="16"/>
      <c r="Q5679" s="16"/>
      <c r="R5679" s="16"/>
      <c r="S5679" s="16"/>
      <c r="T5679" s="16"/>
    </row>
    <row r="5680" spans="1:20" x14ac:dyDescent="0.35">
      <c r="A5680" s="35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19"/>
      <c r="M5680" s="19"/>
      <c r="N5680" s="16"/>
      <c r="O5680" s="16"/>
      <c r="P5680" s="16"/>
      <c r="Q5680" s="16"/>
      <c r="R5680" s="16"/>
      <c r="S5680" s="16"/>
      <c r="T5680" s="16"/>
    </row>
    <row r="5681" spans="1:20" x14ac:dyDescent="0.35">
      <c r="A5681" s="35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19"/>
      <c r="M5681" s="19"/>
      <c r="N5681" s="16"/>
      <c r="O5681" s="16"/>
      <c r="P5681" s="16"/>
      <c r="Q5681" s="16"/>
      <c r="R5681" s="16"/>
      <c r="S5681" s="16"/>
      <c r="T5681" s="16"/>
    </row>
    <row r="5682" spans="1:20" x14ac:dyDescent="0.35">
      <c r="A5682" s="35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19"/>
      <c r="M5682" s="19"/>
      <c r="N5682" s="16"/>
      <c r="O5682" s="16"/>
      <c r="P5682" s="16"/>
      <c r="Q5682" s="16"/>
      <c r="R5682" s="16"/>
      <c r="S5682" s="16"/>
      <c r="T5682" s="16"/>
    </row>
    <row r="5683" spans="1:20" x14ac:dyDescent="0.35">
      <c r="A5683" s="35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19"/>
      <c r="M5683" s="19"/>
      <c r="N5683" s="16"/>
      <c r="O5683" s="16"/>
      <c r="P5683" s="16"/>
      <c r="Q5683" s="16"/>
      <c r="R5683" s="16"/>
      <c r="S5683" s="16"/>
      <c r="T5683" s="16"/>
    </row>
    <row r="5684" spans="1:20" x14ac:dyDescent="0.35">
      <c r="A5684" s="34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19"/>
      <c r="M5684" s="19"/>
      <c r="N5684" s="16"/>
      <c r="O5684" s="16"/>
      <c r="P5684" s="16"/>
      <c r="Q5684" s="16"/>
      <c r="R5684" s="16"/>
      <c r="S5684" s="16"/>
      <c r="T5684" s="16"/>
    </row>
    <row r="5685" spans="1:20" x14ac:dyDescent="0.35">
      <c r="A5685" s="35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19"/>
      <c r="M5685" s="19"/>
      <c r="N5685" s="16"/>
      <c r="O5685" s="16"/>
      <c r="P5685" s="16"/>
      <c r="Q5685" s="16"/>
      <c r="R5685" s="16"/>
      <c r="S5685" s="16"/>
      <c r="T5685" s="16"/>
    </row>
    <row r="5686" spans="1:20" x14ac:dyDescent="0.35">
      <c r="A5686" s="35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19"/>
      <c r="M5686" s="19"/>
      <c r="N5686" s="16"/>
      <c r="O5686" s="16"/>
      <c r="P5686" s="16"/>
      <c r="Q5686" s="16"/>
      <c r="R5686" s="16"/>
      <c r="S5686" s="16"/>
      <c r="T5686" s="16"/>
    </row>
    <row r="5687" spans="1:20" x14ac:dyDescent="0.35">
      <c r="A5687" s="35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19"/>
      <c r="M5687" s="19"/>
      <c r="N5687" s="16"/>
      <c r="O5687" s="16"/>
      <c r="P5687" s="16"/>
      <c r="Q5687" s="16"/>
      <c r="R5687" s="16"/>
      <c r="S5687" s="16"/>
      <c r="T5687" s="16"/>
    </row>
    <row r="5688" spans="1:20" x14ac:dyDescent="0.35">
      <c r="A5688" s="35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19"/>
      <c r="M5688" s="19"/>
      <c r="N5688" s="16"/>
      <c r="O5688" s="16"/>
      <c r="P5688" s="16"/>
      <c r="Q5688" s="16"/>
      <c r="R5688" s="16"/>
      <c r="S5688" s="16"/>
      <c r="T5688" s="16"/>
    </row>
    <row r="5689" spans="1:20" x14ac:dyDescent="0.35">
      <c r="A5689" s="35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19"/>
      <c r="M5689" s="19"/>
      <c r="N5689" s="16"/>
      <c r="O5689" s="16"/>
      <c r="P5689" s="16"/>
      <c r="Q5689" s="16"/>
      <c r="R5689" s="16"/>
      <c r="S5689" s="16"/>
      <c r="T5689" s="16"/>
    </row>
    <row r="5690" spans="1:20" x14ac:dyDescent="0.35">
      <c r="A5690" s="35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19"/>
      <c r="M5690" s="19"/>
      <c r="N5690" s="16"/>
      <c r="O5690" s="16"/>
      <c r="P5690" s="16"/>
      <c r="Q5690" s="16"/>
      <c r="R5690" s="16"/>
      <c r="S5690" s="16"/>
      <c r="T5690" s="16"/>
    </row>
    <row r="5691" spans="1:20" x14ac:dyDescent="0.35">
      <c r="A5691" s="35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19"/>
      <c r="M5691" s="19"/>
      <c r="N5691" s="16"/>
      <c r="O5691" s="16"/>
      <c r="P5691" s="16"/>
      <c r="Q5691" s="16"/>
      <c r="R5691" s="16"/>
      <c r="S5691" s="16"/>
      <c r="T5691" s="16"/>
    </row>
    <row r="5692" spans="1:20" x14ac:dyDescent="0.35">
      <c r="A5692" s="34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19"/>
      <c r="M5692" s="19"/>
      <c r="N5692" s="16"/>
      <c r="O5692" s="16"/>
      <c r="P5692" s="16"/>
      <c r="Q5692" s="16"/>
      <c r="R5692" s="16"/>
      <c r="S5692" s="16"/>
      <c r="T5692" s="16"/>
    </row>
    <row r="5693" spans="1:20" x14ac:dyDescent="0.35">
      <c r="A5693" s="35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19"/>
      <c r="M5693" s="19"/>
      <c r="N5693" s="16"/>
      <c r="O5693" s="16"/>
      <c r="P5693" s="16"/>
      <c r="Q5693" s="16"/>
      <c r="R5693" s="16"/>
      <c r="S5693" s="16"/>
      <c r="T5693" s="16"/>
    </row>
    <row r="5694" spans="1:20" x14ac:dyDescent="0.35">
      <c r="A5694" s="35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19"/>
      <c r="M5694" s="19"/>
      <c r="N5694" s="16"/>
      <c r="O5694" s="16"/>
      <c r="P5694" s="16"/>
      <c r="Q5694" s="16"/>
      <c r="R5694" s="16"/>
      <c r="S5694" s="16"/>
      <c r="T5694" s="16"/>
    </row>
    <row r="5695" spans="1:20" x14ac:dyDescent="0.35">
      <c r="A5695" s="35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19"/>
      <c r="M5695" s="19"/>
      <c r="N5695" s="16"/>
      <c r="O5695" s="16"/>
      <c r="P5695" s="16"/>
      <c r="Q5695" s="16"/>
      <c r="R5695" s="16"/>
      <c r="S5695" s="16"/>
      <c r="T5695" s="16"/>
    </row>
    <row r="5696" spans="1:20" x14ac:dyDescent="0.35">
      <c r="A5696" s="35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19"/>
      <c r="M5696" s="19"/>
      <c r="N5696" s="16"/>
      <c r="O5696" s="16"/>
      <c r="P5696" s="16"/>
      <c r="Q5696" s="16"/>
      <c r="R5696" s="16"/>
      <c r="S5696" s="16"/>
      <c r="T5696" s="16"/>
    </row>
    <row r="5697" spans="1:20" x14ac:dyDescent="0.35">
      <c r="A5697" s="35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19"/>
      <c r="M5697" s="19"/>
      <c r="N5697" s="16"/>
      <c r="O5697" s="16"/>
      <c r="P5697" s="16"/>
      <c r="Q5697" s="16"/>
      <c r="R5697" s="16"/>
      <c r="S5697" s="16"/>
      <c r="T5697" s="16"/>
    </row>
    <row r="5698" spans="1:20" x14ac:dyDescent="0.35">
      <c r="A5698" s="35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19"/>
      <c r="M5698" s="19"/>
      <c r="N5698" s="16"/>
      <c r="O5698" s="16"/>
      <c r="P5698" s="16"/>
      <c r="Q5698" s="16"/>
      <c r="R5698" s="16"/>
      <c r="S5698" s="16"/>
      <c r="T5698" s="16"/>
    </row>
    <row r="5699" spans="1:20" x14ac:dyDescent="0.35">
      <c r="A5699" s="35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19"/>
      <c r="M5699" s="19"/>
      <c r="N5699" s="16"/>
      <c r="O5699" s="16"/>
      <c r="P5699" s="16"/>
      <c r="Q5699" s="16"/>
      <c r="R5699" s="16"/>
      <c r="S5699" s="16"/>
      <c r="T5699" s="16"/>
    </row>
    <row r="5700" spans="1:20" x14ac:dyDescent="0.35">
      <c r="A5700" s="35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19"/>
      <c r="M5700" s="19"/>
      <c r="N5700" s="16"/>
      <c r="O5700" s="16"/>
      <c r="P5700" s="16"/>
      <c r="Q5700" s="16"/>
      <c r="R5700" s="16"/>
      <c r="S5700" s="16"/>
      <c r="T5700" s="16"/>
    </row>
    <row r="5701" spans="1:20" x14ac:dyDescent="0.35">
      <c r="A5701" s="35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19"/>
      <c r="M5701" s="19"/>
      <c r="N5701" s="16"/>
      <c r="O5701" s="16"/>
      <c r="P5701" s="16"/>
      <c r="Q5701" s="16"/>
      <c r="R5701" s="16"/>
      <c r="S5701" s="16"/>
      <c r="T5701" s="16"/>
    </row>
    <row r="5702" spans="1:20" x14ac:dyDescent="0.35">
      <c r="A5702" s="34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19"/>
      <c r="M5702" s="19"/>
      <c r="N5702" s="16"/>
      <c r="O5702" s="16"/>
      <c r="P5702" s="16"/>
      <c r="Q5702" s="16"/>
      <c r="R5702" s="16"/>
      <c r="S5702" s="16"/>
      <c r="T5702" s="16"/>
    </row>
    <row r="5703" spans="1:20" x14ac:dyDescent="0.35">
      <c r="A5703" s="35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19"/>
      <c r="M5703" s="19"/>
      <c r="N5703" s="16"/>
      <c r="O5703" s="16"/>
      <c r="P5703" s="16"/>
      <c r="Q5703" s="16"/>
      <c r="R5703" s="16"/>
      <c r="S5703" s="16"/>
      <c r="T5703" s="16"/>
    </row>
    <row r="5704" spans="1:20" x14ac:dyDescent="0.35">
      <c r="A5704" s="35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19"/>
      <c r="M5704" s="19"/>
      <c r="N5704" s="16"/>
      <c r="O5704" s="16"/>
      <c r="P5704" s="16"/>
      <c r="Q5704" s="16"/>
      <c r="R5704" s="16"/>
      <c r="S5704" s="16"/>
      <c r="T5704" s="16"/>
    </row>
    <row r="5705" spans="1:20" x14ac:dyDescent="0.35">
      <c r="A5705" s="34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19"/>
      <c r="M5705" s="19"/>
      <c r="N5705" s="16"/>
      <c r="O5705" s="16"/>
      <c r="P5705" s="16"/>
      <c r="Q5705" s="16"/>
      <c r="R5705" s="16"/>
      <c r="S5705" s="16"/>
      <c r="T5705" s="16"/>
    </row>
    <row r="5706" spans="1:20" x14ac:dyDescent="0.35">
      <c r="A5706" s="35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19"/>
      <c r="M5706" s="19"/>
      <c r="N5706" s="16"/>
      <c r="O5706" s="16"/>
      <c r="P5706" s="16"/>
      <c r="Q5706" s="16"/>
      <c r="R5706" s="16"/>
      <c r="S5706" s="16"/>
      <c r="T5706" s="16"/>
    </row>
    <row r="5707" spans="1:20" x14ac:dyDescent="0.35">
      <c r="A5707" s="35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19"/>
      <c r="M5707" s="19"/>
      <c r="N5707" s="16"/>
      <c r="O5707" s="16"/>
      <c r="P5707" s="16"/>
      <c r="Q5707" s="16"/>
      <c r="R5707" s="16"/>
      <c r="S5707" s="16"/>
      <c r="T5707" s="16"/>
    </row>
    <row r="5708" spans="1:20" x14ac:dyDescent="0.35">
      <c r="A5708" s="35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19"/>
      <c r="M5708" s="19"/>
      <c r="N5708" s="16"/>
      <c r="O5708" s="16"/>
      <c r="P5708" s="16"/>
      <c r="Q5708" s="16"/>
      <c r="R5708" s="16"/>
      <c r="S5708" s="16"/>
      <c r="T5708" s="16"/>
    </row>
    <row r="5709" spans="1:20" x14ac:dyDescent="0.35">
      <c r="A5709" s="35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19"/>
      <c r="M5709" s="19"/>
      <c r="N5709" s="16"/>
      <c r="O5709" s="16"/>
      <c r="P5709" s="16"/>
      <c r="Q5709" s="16"/>
      <c r="R5709" s="16"/>
      <c r="S5709" s="16"/>
      <c r="T5709" s="16"/>
    </row>
    <row r="5710" spans="1:20" x14ac:dyDescent="0.35">
      <c r="A5710" s="35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19"/>
      <c r="M5710" s="19"/>
      <c r="N5710" s="16"/>
      <c r="O5710" s="16"/>
      <c r="P5710" s="16"/>
      <c r="Q5710" s="16"/>
      <c r="R5710" s="16"/>
      <c r="S5710" s="16"/>
      <c r="T5710" s="16"/>
    </row>
    <row r="5711" spans="1:20" x14ac:dyDescent="0.35">
      <c r="A5711" s="35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19"/>
      <c r="M5711" s="19"/>
      <c r="N5711" s="16"/>
      <c r="O5711" s="16"/>
      <c r="P5711" s="16"/>
      <c r="Q5711" s="16"/>
      <c r="R5711" s="16"/>
      <c r="S5711" s="16"/>
      <c r="T5711" s="16"/>
    </row>
    <row r="5712" spans="1:20" x14ac:dyDescent="0.35">
      <c r="A5712" s="35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19"/>
      <c r="M5712" s="19"/>
      <c r="N5712" s="16"/>
      <c r="O5712" s="16"/>
      <c r="P5712" s="16"/>
      <c r="Q5712" s="16"/>
      <c r="R5712" s="16"/>
      <c r="S5712" s="16"/>
      <c r="T5712" s="16"/>
    </row>
    <row r="5713" spans="1:20" x14ac:dyDescent="0.35">
      <c r="A5713" s="34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19"/>
      <c r="M5713" s="19"/>
      <c r="N5713" s="16"/>
      <c r="O5713" s="16"/>
      <c r="P5713" s="16"/>
      <c r="Q5713" s="16"/>
      <c r="R5713" s="16"/>
      <c r="S5713" s="16"/>
      <c r="T5713" s="16"/>
    </row>
    <row r="5714" spans="1:20" x14ac:dyDescent="0.35">
      <c r="A5714" s="35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19"/>
      <c r="M5714" s="19"/>
      <c r="N5714" s="16"/>
      <c r="O5714" s="16"/>
      <c r="P5714" s="16"/>
      <c r="Q5714" s="16"/>
      <c r="R5714" s="16"/>
      <c r="S5714" s="16"/>
      <c r="T5714" s="16"/>
    </row>
    <row r="5715" spans="1:20" x14ac:dyDescent="0.35">
      <c r="A5715" s="35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19"/>
      <c r="M5715" s="19"/>
      <c r="N5715" s="16"/>
      <c r="O5715" s="16"/>
      <c r="P5715" s="16"/>
      <c r="Q5715" s="16"/>
      <c r="R5715" s="16"/>
      <c r="S5715" s="16"/>
      <c r="T5715" s="16"/>
    </row>
    <row r="5716" spans="1:20" x14ac:dyDescent="0.35">
      <c r="A5716" s="35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19"/>
      <c r="M5716" s="19"/>
      <c r="N5716" s="16"/>
      <c r="O5716" s="16"/>
      <c r="P5716" s="16"/>
      <c r="Q5716" s="16"/>
      <c r="R5716" s="16"/>
      <c r="S5716" s="16"/>
      <c r="T5716" s="16"/>
    </row>
    <row r="5717" spans="1:20" x14ac:dyDescent="0.35">
      <c r="A5717" s="35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19"/>
      <c r="M5717" s="19"/>
      <c r="N5717" s="16"/>
      <c r="O5717" s="16"/>
      <c r="P5717" s="16"/>
      <c r="Q5717" s="16"/>
      <c r="R5717" s="16"/>
      <c r="S5717" s="16"/>
      <c r="T5717" s="16"/>
    </row>
    <row r="5718" spans="1:20" x14ac:dyDescent="0.35">
      <c r="A5718" s="35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19"/>
      <c r="M5718" s="19"/>
      <c r="N5718" s="16"/>
      <c r="O5718" s="16"/>
      <c r="P5718" s="16"/>
      <c r="Q5718" s="16"/>
      <c r="R5718" s="16"/>
      <c r="S5718" s="16"/>
      <c r="T5718" s="16"/>
    </row>
    <row r="5719" spans="1:20" x14ac:dyDescent="0.35">
      <c r="A5719" s="35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19"/>
      <c r="M5719" s="19"/>
      <c r="N5719" s="16"/>
      <c r="O5719" s="16"/>
      <c r="P5719" s="16"/>
      <c r="Q5719" s="16"/>
      <c r="R5719" s="16"/>
      <c r="S5719" s="16"/>
      <c r="T5719" s="16"/>
    </row>
    <row r="5720" spans="1:20" x14ac:dyDescent="0.35">
      <c r="A5720" s="35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19"/>
      <c r="M5720" s="19"/>
      <c r="N5720" s="16"/>
      <c r="O5720" s="16"/>
      <c r="P5720" s="16"/>
      <c r="Q5720" s="16"/>
      <c r="R5720" s="16"/>
      <c r="S5720" s="16"/>
      <c r="T5720" s="16"/>
    </row>
    <row r="5721" spans="1:20" x14ac:dyDescent="0.35">
      <c r="A5721" s="35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19"/>
      <c r="M5721" s="19"/>
      <c r="N5721" s="16"/>
      <c r="O5721" s="16"/>
      <c r="P5721" s="16"/>
      <c r="Q5721" s="16"/>
      <c r="R5721" s="16"/>
      <c r="S5721" s="16"/>
      <c r="T5721" s="16"/>
    </row>
    <row r="5722" spans="1:20" x14ac:dyDescent="0.35">
      <c r="A5722" s="35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19"/>
      <c r="M5722" s="19"/>
      <c r="N5722" s="16"/>
      <c r="O5722" s="16"/>
      <c r="P5722" s="16"/>
      <c r="Q5722" s="16"/>
      <c r="R5722" s="16"/>
      <c r="S5722" s="16"/>
      <c r="T5722" s="16"/>
    </row>
    <row r="5723" spans="1:20" x14ac:dyDescent="0.35">
      <c r="A5723" s="35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19"/>
      <c r="M5723" s="19"/>
      <c r="N5723" s="16"/>
      <c r="O5723" s="16"/>
      <c r="P5723" s="16"/>
      <c r="Q5723" s="16"/>
      <c r="R5723" s="16"/>
      <c r="S5723" s="16"/>
      <c r="T5723" s="16"/>
    </row>
    <row r="5724" spans="1:20" x14ac:dyDescent="0.35">
      <c r="A5724" s="35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19"/>
      <c r="M5724" s="19"/>
      <c r="N5724" s="16"/>
      <c r="O5724" s="16"/>
      <c r="P5724" s="16"/>
      <c r="Q5724" s="16"/>
      <c r="R5724" s="16"/>
      <c r="S5724" s="16"/>
      <c r="T5724" s="16"/>
    </row>
    <row r="5725" spans="1:20" x14ac:dyDescent="0.35">
      <c r="A5725" s="34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19"/>
      <c r="M5725" s="19"/>
      <c r="N5725" s="16"/>
      <c r="O5725" s="16"/>
      <c r="P5725" s="16"/>
      <c r="Q5725" s="16"/>
      <c r="R5725" s="16"/>
      <c r="S5725" s="16"/>
      <c r="T5725" s="16"/>
    </row>
    <row r="5726" spans="1:20" x14ac:dyDescent="0.35">
      <c r="A5726" s="35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19"/>
      <c r="M5726" s="19"/>
      <c r="N5726" s="16"/>
      <c r="O5726" s="16"/>
      <c r="P5726" s="16"/>
      <c r="Q5726" s="16"/>
      <c r="R5726" s="16"/>
      <c r="S5726" s="16"/>
      <c r="T5726" s="16"/>
    </row>
    <row r="5727" spans="1:20" x14ac:dyDescent="0.35">
      <c r="A5727" s="35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19"/>
      <c r="M5727" s="19"/>
      <c r="N5727" s="16"/>
      <c r="O5727" s="16"/>
      <c r="P5727" s="16"/>
      <c r="Q5727" s="16"/>
      <c r="R5727" s="16"/>
      <c r="S5727" s="16"/>
      <c r="T5727" s="16"/>
    </row>
    <row r="5728" spans="1:20" x14ac:dyDescent="0.35">
      <c r="A5728" s="35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19"/>
      <c r="M5728" s="19"/>
      <c r="N5728" s="16"/>
      <c r="O5728" s="16"/>
      <c r="P5728" s="16"/>
      <c r="Q5728" s="16"/>
      <c r="R5728" s="16"/>
      <c r="S5728" s="16"/>
      <c r="T5728" s="16"/>
    </row>
    <row r="5729" spans="1:20" x14ac:dyDescent="0.35">
      <c r="A5729" s="35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19"/>
      <c r="M5729" s="19"/>
      <c r="N5729" s="16"/>
      <c r="O5729" s="16"/>
      <c r="P5729" s="16"/>
      <c r="Q5729" s="16"/>
      <c r="R5729" s="16"/>
      <c r="S5729" s="16"/>
      <c r="T5729" s="16"/>
    </row>
    <row r="5730" spans="1:20" x14ac:dyDescent="0.35">
      <c r="A5730" s="35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19"/>
      <c r="M5730" s="19"/>
      <c r="N5730" s="16"/>
      <c r="O5730" s="16"/>
      <c r="P5730" s="16"/>
      <c r="Q5730" s="16"/>
      <c r="R5730" s="16"/>
      <c r="S5730" s="16"/>
      <c r="T5730" s="16"/>
    </row>
    <row r="5731" spans="1:20" x14ac:dyDescent="0.35">
      <c r="A5731" s="35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19"/>
      <c r="M5731" s="19"/>
      <c r="N5731" s="16"/>
      <c r="O5731" s="16"/>
      <c r="P5731" s="16"/>
      <c r="Q5731" s="16"/>
      <c r="R5731" s="16"/>
      <c r="S5731" s="16"/>
      <c r="T5731" s="16"/>
    </row>
    <row r="5732" spans="1:20" x14ac:dyDescent="0.35">
      <c r="A5732" s="35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19"/>
      <c r="M5732" s="19"/>
      <c r="N5732" s="16"/>
      <c r="O5732" s="16"/>
      <c r="P5732" s="16"/>
      <c r="Q5732" s="16"/>
      <c r="R5732" s="16"/>
      <c r="S5732" s="16"/>
      <c r="T5732" s="16"/>
    </row>
    <row r="5733" spans="1:20" x14ac:dyDescent="0.35">
      <c r="A5733" s="35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19"/>
      <c r="M5733" s="19"/>
      <c r="N5733" s="16"/>
      <c r="O5733" s="16"/>
      <c r="P5733" s="16"/>
      <c r="Q5733" s="16"/>
      <c r="R5733" s="16"/>
      <c r="S5733" s="16"/>
      <c r="T5733" s="16"/>
    </row>
    <row r="5734" spans="1:20" x14ac:dyDescent="0.35">
      <c r="A5734" s="35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19"/>
      <c r="M5734" s="19"/>
      <c r="N5734" s="16"/>
      <c r="O5734" s="16"/>
      <c r="P5734" s="16"/>
      <c r="Q5734" s="16"/>
      <c r="R5734" s="16"/>
      <c r="S5734" s="16"/>
      <c r="T5734" s="16"/>
    </row>
    <row r="5735" spans="1:20" x14ac:dyDescent="0.35">
      <c r="A5735" s="35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19"/>
      <c r="M5735" s="19"/>
      <c r="N5735" s="16"/>
      <c r="O5735" s="16"/>
      <c r="P5735" s="16"/>
      <c r="Q5735" s="16"/>
      <c r="R5735" s="16"/>
      <c r="S5735" s="16"/>
      <c r="T5735" s="16"/>
    </row>
    <row r="5736" spans="1:20" x14ac:dyDescent="0.35">
      <c r="A5736" s="35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19"/>
      <c r="M5736" s="19"/>
      <c r="N5736" s="16"/>
      <c r="O5736" s="16"/>
      <c r="P5736" s="16"/>
      <c r="Q5736" s="16"/>
      <c r="R5736" s="16"/>
      <c r="S5736" s="16"/>
      <c r="T5736" s="16"/>
    </row>
    <row r="5737" spans="1:20" x14ac:dyDescent="0.35">
      <c r="A5737" s="35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19"/>
      <c r="M5737" s="19"/>
      <c r="N5737" s="16"/>
      <c r="O5737" s="16"/>
      <c r="P5737" s="16"/>
      <c r="Q5737" s="16"/>
      <c r="R5737" s="16"/>
      <c r="S5737" s="16"/>
      <c r="T5737" s="16"/>
    </row>
    <row r="5738" spans="1:20" x14ac:dyDescent="0.35">
      <c r="A5738" s="35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19"/>
      <c r="M5738" s="19"/>
      <c r="N5738" s="16"/>
      <c r="O5738" s="16"/>
      <c r="P5738" s="16"/>
      <c r="Q5738" s="16"/>
      <c r="R5738" s="16"/>
      <c r="S5738" s="16"/>
      <c r="T5738" s="16"/>
    </row>
    <row r="5739" spans="1:20" x14ac:dyDescent="0.35">
      <c r="A5739" s="35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19"/>
      <c r="M5739" s="19"/>
      <c r="N5739" s="16"/>
      <c r="O5739" s="16"/>
      <c r="P5739" s="16"/>
      <c r="Q5739" s="16"/>
      <c r="R5739" s="16"/>
      <c r="S5739" s="16"/>
      <c r="T5739" s="16"/>
    </row>
    <row r="5740" spans="1:20" x14ac:dyDescent="0.35">
      <c r="A5740" s="35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19"/>
      <c r="M5740" s="19"/>
      <c r="N5740" s="16"/>
      <c r="O5740" s="16"/>
      <c r="P5740" s="16"/>
      <c r="Q5740" s="16"/>
      <c r="R5740" s="16"/>
      <c r="S5740" s="16"/>
      <c r="T5740" s="16"/>
    </row>
    <row r="5741" spans="1:20" x14ac:dyDescent="0.35">
      <c r="A5741" s="35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19"/>
      <c r="M5741" s="19"/>
      <c r="N5741" s="16"/>
      <c r="O5741" s="16"/>
      <c r="P5741" s="16"/>
      <c r="Q5741" s="16"/>
      <c r="R5741" s="16"/>
      <c r="S5741" s="16"/>
      <c r="T5741" s="16"/>
    </row>
    <row r="5742" spans="1:20" x14ac:dyDescent="0.35">
      <c r="A5742" s="35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19"/>
      <c r="M5742" s="19"/>
      <c r="N5742" s="16"/>
      <c r="O5742" s="16"/>
      <c r="P5742" s="16"/>
      <c r="Q5742" s="16"/>
      <c r="R5742" s="16"/>
      <c r="S5742" s="16"/>
      <c r="T5742" s="16"/>
    </row>
    <row r="5743" spans="1:20" x14ac:dyDescent="0.35">
      <c r="A5743" s="35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19"/>
      <c r="M5743" s="19"/>
      <c r="N5743" s="16"/>
      <c r="O5743" s="16"/>
      <c r="P5743" s="16"/>
      <c r="Q5743" s="16"/>
      <c r="R5743" s="16"/>
      <c r="S5743" s="16"/>
      <c r="T5743" s="16"/>
    </row>
    <row r="5744" spans="1:20" x14ac:dyDescent="0.35">
      <c r="A5744" s="35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19"/>
      <c r="M5744" s="19"/>
      <c r="N5744" s="16"/>
      <c r="O5744" s="16"/>
      <c r="P5744" s="16"/>
      <c r="Q5744" s="16"/>
      <c r="R5744" s="16"/>
      <c r="S5744" s="16"/>
      <c r="T5744" s="16"/>
    </row>
    <row r="5745" spans="1:20" x14ac:dyDescent="0.35">
      <c r="A5745" s="35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19"/>
      <c r="M5745" s="19"/>
      <c r="N5745" s="16"/>
      <c r="O5745" s="16"/>
      <c r="P5745" s="16"/>
      <c r="Q5745" s="16"/>
      <c r="R5745" s="16"/>
      <c r="S5745" s="16"/>
      <c r="T5745" s="16"/>
    </row>
    <row r="5746" spans="1:20" x14ac:dyDescent="0.35">
      <c r="A5746" s="35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19"/>
      <c r="M5746" s="19"/>
      <c r="N5746" s="16"/>
      <c r="O5746" s="16"/>
      <c r="P5746" s="16"/>
      <c r="Q5746" s="16"/>
      <c r="R5746" s="16"/>
      <c r="S5746" s="16"/>
      <c r="T5746" s="16"/>
    </row>
    <row r="5747" spans="1:20" x14ac:dyDescent="0.35">
      <c r="A5747" s="35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19"/>
      <c r="M5747" s="19"/>
      <c r="N5747" s="16"/>
      <c r="O5747" s="16"/>
      <c r="P5747" s="16"/>
      <c r="Q5747" s="16"/>
      <c r="R5747" s="16"/>
      <c r="S5747" s="16"/>
      <c r="T5747" s="16"/>
    </row>
    <row r="5748" spans="1:20" x14ac:dyDescent="0.35">
      <c r="A5748" s="35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19"/>
      <c r="M5748" s="19"/>
      <c r="N5748" s="16"/>
      <c r="O5748" s="16"/>
      <c r="P5748" s="16"/>
      <c r="Q5748" s="16"/>
      <c r="R5748" s="16"/>
      <c r="S5748" s="16"/>
      <c r="T5748" s="16"/>
    </row>
    <row r="5749" spans="1:20" x14ac:dyDescent="0.35">
      <c r="A5749" s="35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19"/>
      <c r="M5749" s="19"/>
      <c r="N5749" s="16"/>
      <c r="O5749" s="16"/>
      <c r="P5749" s="16"/>
      <c r="Q5749" s="16"/>
      <c r="R5749" s="16"/>
      <c r="S5749" s="16"/>
      <c r="T5749" s="16"/>
    </row>
    <row r="5750" spans="1:20" x14ac:dyDescent="0.35">
      <c r="A5750" s="35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19"/>
      <c r="M5750" s="19"/>
      <c r="N5750" s="16"/>
      <c r="O5750" s="16"/>
      <c r="P5750" s="16"/>
      <c r="Q5750" s="16"/>
      <c r="R5750" s="16"/>
      <c r="S5750" s="16"/>
      <c r="T5750" s="16"/>
    </row>
    <row r="5751" spans="1:20" x14ac:dyDescent="0.35">
      <c r="A5751" s="35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19"/>
      <c r="M5751" s="19"/>
      <c r="N5751" s="16"/>
      <c r="O5751" s="16"/>
      <c r="P5751" s="16"/>
      <c r="Q5751" s="16"/>
      <c r="R5751" s="16"/>
      <c r="S5751" s="16"/>
      <c r="T5751" s="16"/>
    </row>
    <row r="5752" spans="1:20" x14ac:dyDescent="0.35">
      <c r="A5752" s="35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19"/>
      <c r="M5752" s="19"/>
      <c r="N5752" s="16"/>
      <c r="O5752" s="16"/>
      <c r="P5752" s="16"/>
      <c r="Q5752" s="16"/>
      <c r="R5752" s="16"/>
      <c r="S5752" s="16"/>
      <c r="T5752" s="16"/>
    </row>
    <row r="5753" spans="1:20" x14ac:dyDescent="0.35">
      <c r="A5753" s="35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19"/>
      <c r="M5753" s="19"/>
      <c r="N5753" s="16"/>
      <c r="O5753" s="16"/>
      <c r="P5753" s="16"/>
      <c r="Q5753" s="16"/>
      <c r="R5753" s="16"/>
      <c r="S5753" s="16"/>
      <c r="T5753" s="16"/>
    </row>
    <row r="5754" spans="1:20" x14ac:dyDescent="0.35">
      <c r="A5754" s="34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19"/>
      <c r="M5754" s="19"/>
      <c r="N5754" s="16"/>
      <c r="O5754" s="16"/>
      <c r="P5754" s="16"/>
      <c r="Q5754" s="16"/>
      <c r="R5754" s="16"/>
      <c r="S5754" s="16"/>
      <c r="T5754" s="16"/>
    </row>
    <row r="5755" spans="1:20" x14ac:dyDescent="0.35">
      <c r="A5755" s="34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19"/>
      <c r="M5755" s="19"/>
      <c r="N5755" s="16"/>
      <c r="O5755" s="16"/>
      <c r="P5755" s="16"/>
      <c r="Q5755" s="16"/>
      <c r="R5755" s="16"/>
      <c r="S5755" s="16"/>
      <c r="T5755" s="16"/>
    </row>
    <row r="5756" spans="1:20" x14ac:dyDescent="0.35">
      <c r="A5756" s="35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19"/>
      <c r="M5756" s="19"/>
      <c r="N5756" s="16"/>
      <c r="O5756" s="16"/>
      <c r="P5756" s="16"/>
      <c r="Q5756" s="16"/>
      <c r="R5756" s="16"/>
      <c r="S5756" s="16"/>
      <c r="T5756" s="16"/>
    </row>
    <row r="5757" spans="1:20" x14ac:dyDescent="0.35">
      <c r="A5757" s="35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19"/>
      <c r="M5757" s="19"/>
      <c r="N5757" s="16"/>
      <c r="O5757" s="16"/>
      <c r="P5757" s="16"/>
      <c r="Q5757" s="16"/>
      <c r="R5757" s="16"/>
      <c r="S5757" s="16"/>
      <c r="T5757" s="16"/>
    </row>
    <row r="5758" spans="1:20" x14ac:dyDescent="0.35">
      <c r="A5758" s="35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19"/>
      <c r="M5758" s="19"/>
      <c r="N5758" s="16"/>
      <c r="O5758" s="16"/>
      <c r="P5758" s="16"/>
      <c r="Q5758" s="16"/>
      <c r="R5758" s="16"/>
      <c r="S5758" s="16"/>
      <c r="T5758" s="16"/>
    </row>
    <row r="5759" spans="1:20" x14ac:dyDescent="0.35">
      <c r="A5759" s="35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19"/>
      <c r="M5759" s="19"/>
      <c r="N5759" s="16"/>
      <c r="O5759" s="16"/>
      <c r="P5759" s="16"/>
      <c r="Q5759" s="16"/>
      <c r="R5759" s="16"/>
      <c r="S5759" s="16"/>
      <c r="T5759" s="16"/>
    </row>
    <row r="5760" spans="1:20" x14ac:dyDescent="0.35">
      <c r="A5760" s="35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19"/>
      <c r="M5760" s="19"/>
      <c r="N5760" s="16"/>
      <c r="O5760" s="16"/>
      <c r="P5760" s="16"/>
      <c r="Q5760" s="16"/>
      <c r="R5760" s="16"/>
      <c r="S5760" s="16"/>
      <c r="T5760" s="16"/>
    </row>
    <row r="5761" spans="1:20" x14ac:dyDescent="0.35">
      <c r="A5761" s="35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19"/>
      <c r="M5761" s="19"/>
      <c r="N5761" s="16"/>
      <c r="O5761" s="16"/>
      <c r="P5761" s="16"/>
      <c r="Q5761" s="16"/>
      <c r="R5761" s="16"/>
      <c r="S5761" s="16"/>
      <c r="T5761" s="16"/>
    </row>
    <row r="5762" spans="1:20" x14ac:dyDescent="0.35">
      <c r="A5762" s="35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19"/>
      <c r="M5762" s="19"/>
      <c r="N5762" s="16"/>
      <c r="O5762" s="16"/>
      <c r="P5762" s="16"/>
      <c r="Q5762" s="16"/>
      <c r="R5762" s="16"/>
      <c r="S5762" s="16"/>
      <c r="T5762" s="16"/>
    </row>
    <row r="5763" spans="1:20" x14ac:dyDescent="0.35">
      <c r="A5763" s="35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19"/>
      <c r="M5763" s="19"/>
      <c r="N5763" s="16"/>
      <c r="O5763" s="16"/>
      <c r="P5763" s="16"/>
      <c r="Q5763" s="16"/>
      <c r="R5763" s="16"/>
      <c r="S5763" s="16"/>
      <c r="T5763" s="16"/>
    </row>
    <row r="5764" spans="1:20" x14ac:dyDescent="0.35">
      <c r="A5764" s="35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19"/>
      <c r="M5764" s="19"/>
      <c r="N5764" s="16"/>
      <c r="O5764" s="16"/>
      <c r="P5764" s="16"/>
      <c r="Q5764" s="16"/>
      <c r="R5764" s="16"/>
      <c r="S5764" s="16"/>
      <c r="T5764" s="16"/>
    </row>
    <row r="5765" spans="1:20" x14ac:dyDescent="0.35">
      <c r="A5765" s="35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19"/>
      <c r="M5765" s="19"/>
      <c r="N5765" s="16"/>
      <c r="O5765" s="16"/>
      <c r="P5765" s="16"/>
      <c r="Q5765" s="16"/>
      <c r="R5765" s="16"/>
      <c r="S5765" s="16"/>
      <c r="T5765" s="16"/>
    </row>
    <row r="5766" spans="1:20" x14ac:dyDescent="0.35">
      <c r="A5766" s="35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19"/>
      <c r="M5766" s="19"/>
      <c r="N5766" s="16"/>
      <c r="O5766" s="16"/>
      <c r="P5766" s="16"/>
      <c r="Q5766" s="16"/>
      <c r="R5766" s="16"/>
      <c r="S5766" s="16"/>
      <c r="T5766" s="16"/>
    </row>
    <row r="5767" spans="1:20" x14ac:dyDescent="0.35">
      <c r="A5767" s="35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19"/>
      <c r="M5767" s="19"/>
      <c r="N5767" s="16"/>
      <c r="O5767" s="16"/>
      <c r="P5767" s="16"/>
      <c r="Q5767" s="16"/>
      <c r="R5767" s="16"/>
      <c r="S5767" s="16"/>
      <c r="T5767" s="16"/>
    </row>
    <row r="5768" spans="1:20" x14ac:dyDescent="0.35">
      <c r="A5768" s="35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19"/>
      <c r="M5768" s="19"/>
      <c r="N5768" s="16"/>
      <c r="O5768" s="16"/>
      <c r="P5768" s="16"/>
      <c r="Q5768" s="16"/>
      <c r="R5768" s="16"/>
      <c r="S5768" s="16"/>
      <c r="T5768" s="16"/>
    </row>
    <row r="5769" spans="1:20" x14ac:dyDescent="0.35">
      <c r="A5769" s="35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19"/>
      <c r="M5769" s="19"/>
      <c r="N5769" s="16"/>
      <c r="O5769" s="16"/>
      <c r="P5769" s="16"/>
      <c r="Q5769" s="16"/>
      <c r="R5769" s="16"/>
      <c r="S5769" s="16"/>
      <c r="T5769" s="16"/>
    </row>
    <row r="5770" spans="1:20" x14ac:dyDescent="0.35">
      <c r="A5770" s="35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19"/>
      <c r="M5770" s="19"/>
      <c r="N5770" s="16"/>
      <c r="O5770" s="16"/>
      <c r="P5770" s="16"/>
      <c r="Q5770" s="16"/>
      <c r="R5770" s="16"/>
      <c r="S5770" s="16"/>
      <c r="T5770" s="16"/>
    </row>
    <row r="5771" spans="1:20" x14ac:dyDescent="0.35">
      <c r="A5771" s="35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19"/>
      <c r="M5771" s="19"/>
      <c r="N5771" s="16"/>
      <c r="O5771" s="16"/>
      <c r="P5771" s="16"/>
      <c r="Q5771" s="16"/>
      <c r="R5771" s="16"/>
      <c r="S5771" s="16"/>
      <c r="T5771" s="16"/>
    </row>
    <row r="5772" spans="1:20" x14ac:dyDescent="0.35">
      <c r="A5772" s="35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19"/>
      <c r="M5772" s="19"/>
      <c r="N5772" s="16"/>
      <c r="O5772" s="16"/>
      <c r="P5772" s="16"/>
      <c r="Q5772" s="16"/>
      <c r="R5772" s="16"/>
      <c r="S5772" s="16"/>
      <c r="T5772" s="16"/>
    </row>
    <row r="5773" spans="1:20" x14ac:dyDescent="0.35">
      <c r="A5773" s="35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19"/>
      <c r="M5773" s="19"/>
      <c r="N5773" s="16"/>
      <c r="O5773" s="16"/>
      <c r="P5773" s="16"/>
      <c r="Q5773" s="16"/>
      <c r="R5773" s="16"/>
      <c r="S5773" s="16"/>
      <c r="T5773" s="16"/>
    </row>
    <row r="5774" spans="1:20" x14ac:dyDescent="0.35">
      <c r="A5774" s="35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19"/>
      <c r="M5774" s="19"/>
      <c r="N5774" s="16"/>
      <c r="O5774" s="16"/>
      <c r="P5774" s="16"/>
      <c r="Q5774" s="16"/>
      <c r="R5774" s="16"/>
      <c r="S5774" s="16"/>
      <c r="T5774" s="16"/>
    </row>
    <row r="5775" spans="1:20" x14ac:dyDescent="0.35">
      <c r="A5775" s="35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19"/>
      <c r="M5775" s="19"/>
      <c r="N5775" s="16"/>
      <c r="O5775" s="16"/>
      <c r="P5775" s="16"/>
      <c r="Q5775" s="16"/>
      <c r="R5775" s="16"/>
      <c r="S5775" s="16"/>
      <c r="T5775" s="16"/>
    </row>
    <row r="5776" spans="1:20" x14ac:dyDescent="0.35">
      <c r="A5776" s="35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19"/>
      <c r="M5776" s="19"/>
      <c r="N5776" s="16"/>
      <c r="O5776" s="16"/>
      <c r="P5776" s="16"/>
      <c r="Q5776" s="16"/>
      <c r="R5776" s="16"/>
      <c r="S5776" s="16"/>
      <c r="T5776" s="16"/>
    </row>
    <row r="5777" spans="1:20" x14ac:dyDescent="0.35">
      <c r="A5777" s="35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19"/>
      <c r="M5777" s="19"/>
      <c r="N5777" s="16"/>
      <c r="O5777" s="16"/>
      <c r="P5777" s="16"/>
      <c r="Q5777" s="16"/>
      <c r="R5777" s="16"/>
      <c r="S5777" s="16"/>
      <c r="T5777" s="16"/>
    </row>
    <row r="5778" spans="1:20" x14ac:dyDescent="0.35">
      <c r="A5778" s="34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19"/>
      <c r="M5778" s="19"/>
      <c r="N5778" s="16"/>
      <c r="O5778" s="16"/>
      <c r="P5778" s="16"/>
      <c r="Q5778" s="16"/>
      <c r="R5778" s="16"/>
      <c r="S5778" s="16"/>
      <c r="T5778" s="16"/>
    </row>
    <row r="5779" spans="1:20" x14ac:dyDescent="0.35">
      <c r="A5779" s="35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19"/>
      <c r="M5779" s="19"/>
      <c r="N5779" s="16"/>
      <c r="O5779" s="16"/>
      <c r="P5779" s="16"/>
      <c r="Q5779" s="16"/>
      <c r="R5779" s="16"/>
      <c r="S5779" s="16"/>
      <c r="T5779" s="16"/>
    </row>
    <row r="5780" spans="1:20" x14ac:dyDescent="0.35">
      <c r="A5780" s="35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19"/>
      <c r="M5780" s="19"/>
      <c r="N5780" s="16"/>
      <c r="O5780" s="16"/>
      <c r="P5780" s="16"/>
      <c r="Q5780" s="16"/>
      <c r="R5780" s="16"/>
      <c r="S5780" s="16"/>
      <c r="T5780" s="16"/>
    </row>
    <row r="5781" spans="1:20" x14ac:dyDescent="0.35">
      <c r="A5781" s="35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19"/>
      <c r="M5781" s="19"/>
      <c r="N5781" s="16"/>
      <c r="O5781" s="16"/>
      <c r="P5781" s="16"/>
      <c r="Q5781" s="16"/>
      <c r="R5781" s="16"/>
      <c r="S5781" s="16"/>
      <c r="T5781" s="16"/>
    </row>
    <row r="5782" spans="1:20" x14ac:dyDescent="0.35">
      <c r="A5782" s="35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19"/>
      <c r="M5782" s="19"/>
      <c r="N5782" s="16"/>
      <c r="O5782" s="16"/>
      <c r="P5782" s="16"/>
      <c r="Q5782" s="16"/>
      <c r="R5782" s="16"/>
      <c r="S5782" s="16"/>
      <c r="T5782" s="16"/>
    </row>
    <row r="5783" spans="1:20" x14ac:dyDescent="0.35">
      <c r="A5783" s="34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19"/>
      <c r="M5783" s="19"/>
      <c r="N5783" s="16"/>
      <c r="O5783" s="16"/>
      <c r="P5783" s="16"/>
      <c r="Q5783" s="16"/>
      <c r="R5783" s="16"/>
      <c r="S5783" s="16"/>
      <c r="T5783" s="16"/>
    </row>
    <row r="5784" spans="1:20" x14ac:dyDescent="0.35">
      <c r="A5784" s="35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19"/>
      <c r="M5784" s="19"/>
      <c r="N5784" s="16"/>
      <c r="O5784" s="16"/>
      <c r="P5784" s="16"/>
      <c r="Q5784" s="16"/>
      <c r="R5784" s="16"/>
      <c r="S5784" s="16"/>
      <c r="T5784" s="16"/>
    </row>
    <row r="5785" spans="1:20" x14ac:dyDescent="0.35">
      <c r="A5785" s="35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19"/>
      <c r="M5785" s="19"/>
      <c r="N5785" s="16"/>
      <c r="O5785" s="16"/>
      <c r="P5785" s="16"/>
      <c r="Q5785" s="16"/>
      <c r="R5785" s="16"/>
      <c r="S5785" s="16"/>
      <c r="T5785" s="16"/>
    </row>
    <row r="5786" spans="1:20" x14ac:dyDescent="0.35">
      <c r="A5786" s="35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19"/>
      <c r="M5786" s="19"/>
      <c r="N5786" s="16"/>
      <c r="O5786" s="16"/>
      <c r="P5786" s="16"/>
      <c r="Q5786" s="16"/>
      <c r="R5786" s="16"/>
      <c r="S5786" s="16"/>
      <c r="T5786" s="16"/>
    </row>
    <row r="5787" spans="1:20" x14ac:dyDescent="0.35">
      <c r="A5787" s="35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19"/>
      <c r="M5787" s="19"/>
      <c r="N5787" s="16"/>
      <c r="O5787" s="16"/>
      <c r="P5787" s="16"/>
      <c r="Q5787" s="16"/>
      <c r="R5787" s="16"/>
      <c r="S5787" s="16"/>
      <c r="T5787" s="16"/>
    </row>
    <row r="5788" spans="1:20" x14ac:dyDescent="0.35">
      <c r="A5788" s="35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19"/>
      <c r="M5788" s="19"/>
      <c r="N5788" s="16"/>
      <c r="O5788" s="16"/>
      <c r="P5788" s="16"/>
      <c r="Q5788" s="16"/>
      <c r="R5788" s="16"/>
      <c r="S5788" s="16"/>
      <c r="T5788" s="16"/>
    </row>
    <row r="5789" spans="1:20" x14ac:dyDescent="0.35">
      <c r="A5789" s="35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19"/>
      <c r="M5789" s="19"/>
      <c r="N5789" s="16"/>
      <c r="O5789" s="16"/>
      <c r="P5789" s="16"/>
      <c r="Q5789" s="16"/>
      <c r="R5789" s="16"/>
      <c r="S5789" s="16"/>
      <c r="T5789" s="16"/>
    </row>
    <row r="5790" spans="1:20" x14ac:dyDescent="0.35">
      <c r="A5790" s="35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19"/>
      <c r="M5790" s="19"/>
      <c r="N5790" s="16"/>
      <c r="O5790" s="16"/>
      <c r="P5790" s="16"/>
      <c r="Q5790" s="16"/>
      <c r="R5790" s="16"/>
      <c r="S5790" s="16"/>
      <c r="T5790" s="16"/>
    </row>
    <row r="5791" spans="1:20" x14ac:dyDescent="0.35">
      <c r="A5791" s="35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19"/>
      <c r="M5791" s="19"/>
      <c r="N5791" s="16"/>
      <c r="O5791" s="16"/>
      <c r="P5791" s="16"/>
      <c r="Q5791" s="16"/>
      <c r="R5791" s="16"/>
      <c r="S5791" s="16"/>
      <c r="T5791" s="16"/>
    </row>
    <row r="5792" spans="1:20" x14ac:dyDescent="0.35">
      <c r="A5792" s="35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19"/>
      <c r="M5792" s="19"/>
      <c r="N5792" s="16"/>
      <c r="O5792" s="16"/>
      <c r="P5792" s="16"/>
      <c r="Q5792" s="16"/>
      <c r="R5792" s="16"/>
      <c r="S5792" s="16"/>
      <c r="T5792" s="16"/>
    </row>
    <row r="5793" spans="1:20" x14ac:dyDescent="0.35">
      <c r="A5793" s="35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19"/>
      <c r="M5793" s="19"/>
      <c r="N5793" s="16"/>
      <c r="O5793" s="16"/>
      <c r="P5793" s="16"/>
      <c r="Q5793" s="16"/>
      <c r="R5793" s="16"/>
      <c r="S5793" s="16"/>
      <c r="T5793" s="16"/>
    </row>
    <row r="5794" spans="1:20" x14ac:dyDescent="0.35">
      <c r="A5794" s="35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19"/>
      <c r="M5794" s="19"/>
      <c r="N5794" s="16"/>
      <c r="O5794" s="16"/>
      <c r="P5794" s="16"/>
      <c r="Q5794" s="16"/>
      <c r="R5794" s="16"/>
      <c r="S5794" s="16"/>
      <c r="T5794" s="16"/>
    </row>
    <row r="5795" spans="1:20" x14ac:dyDescent="0.35">
      <c r="A5795" s="35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19"/>
      <c r="M5795" s="19"/>
      <c r="N5795" s="16"/>
      <c r="O5795" s="16"/>
      <c r="P5795" s="16"/>
      <c r="Q5795" s="16"/>
      <c r="R5795" s="16"/>
      <c r="S5795" s="16"/>
      <c r="T5795" s="16"/>
    </row>
    <row r="5796" spans="1:20" x14ac:dyDescent="0.35">
      <c r="A5796" s="35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19"/>
      <c r="M5796" s="19"/>
      <c r="N5796" s="16"/>
      <c r="O5796" s="16"/>
      <c r="P5796" s="16"/>
      <c r="Q5796" s="16"/>
      <c r="R5796" s="16"/>
      <c r="S5796" s="16"/>
      <c r="T5796" s="16"/>
    </row>
    <row r="5797" spans="1:20" x14ac:dyDescent="0.35">
      <c r="A5797" s="35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19"/>
      <c r="M5797" s="19"/>
      <c r="N5797" s="16"/>
      <c r="O5797" s="16"/>
      <c r="P5797" s="16"/>
      <c r="Q5797" s="16"/>
      <c r="R5797" s="16"/>
      <c r="S5797" s="16"/>
      <c r="T5797" s="16"/>
    </row>
    <row r="5798" spans="1:20" x14ac:dyDescent="0.35">
      <c r="A5798" s="35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19"/>
      <c r="M5798" s="19"/>
      <c r="N5798" s="16"/>
      <c r="O5798" s="16"/>
      <c r="P5798" s="16"/>
      <c r="Q5798" s="16"/>
      <c r="R5798" s="16"/>
      <c r="S5798" s="16"/>
      <c r="T5798" s="16"/>
    </row>
    <row r="5799" spans="1:20" x14ac:dyDescent="0.35">
      <c r="A5799" s="35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19"/>
      <c r="M5799" s="19"/>
      <c r="N5799" s="16"/>
      <c r="O5799" s="16"/>
      <c r="P5799" s="16"/>
      <c r="Q5799" s="16"/>
      <c r="R5799" s="16"/>
      <c r="S5799" s="16"/>
      <c r="T5799" s="16"/>
    </row>
    <row r="5800" spans="1:20" x14ac:dyDescent="0.35">
      <c r="A5800" s="35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19"/>
      <c r="M5800" s="19"/>
      <c r="N5800" s="16"/>
      <c r="O5800" s="16"/>
      <c r="P5800" s="16"/>
      <c r="Q5800" s="16"/>
      <c r="R5800" s="16"/>
      <c r="S5800" s="16"/>
      <c r="T5800" s="16"/>
    </row>
    <row r="5801" spans="1:20" x14ac:dyDescent="0.35">
      <c r="A5801" s="35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19"/>
      <c r="M5801" s="19"/>
      <c r="N5801" s="16"/>
      <c r="O5801" s="16"/>
      <c r="P5801" s="16"/>
      <c r="Q5801" s="16"/>
      <c r="R5801" s="16"/>
      <c r="S5801" s="16"/>
      <c r="T5801" s="16"/>
    </row>
    <row r="5802" spans="1:20" x14ac:dyDescent="0.35">
      <c r="A5802" s="35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19"/>
      <c r="M5802" s="19"/>
      <c r="N5802" s="16"/>
      <c r="O5802" s="16"/>
      <c r="P5802" s="16"/>
      <c r="Q5802" s="16"/>
      <c r="R5802" s="16"/>
      <c r="S5802" s="16"/>
      <c r="T5802" s="16"/>
    </row>
    <row r="5803" spans="1:20" x14ac:dyDescent="0.35">
      <c r="A5803" s="34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19"/>
      <c r="M5803" s="19"/>
      <c r="N5803" s="16"/>
      <c r="O5803" s="16"/>
      <c r="P5803" s="16"/>
      <c r="Q5803" s="16"/>
      <c r="R5803" s="16"/>
      <c r="S5803" s="16"/>
      <c r="T5803" s="16"/>
    </row>
    <row r="5804" spans="1:20" x14ac:dyDescent="0.35">
      <c r="A5804" s="35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19"/>
      <c r="M5804" s="19"/>
      <c r="N5804" s="16"/>
      <c r="O5804" s="16"/>
      <c r="P5804" s="16"/>
      <c r="Q5804" s="16"/>
      <c r="R5804" s="16"/>
      <c r="S5804" s="16"/>
      <c r="T5804" s="16"/>
    </row>
    <row r="5805" spans="1:20" x14ac:dyDescent="0.35">
      <c r="A5805" s="35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19"/>
      <c r="M5805" s="19"/>
      <c r="N5805" s="16"/>
      <c r="O5805" s="16"/>
      <c r="P5805" s="16"/>
      <c r="Q5805" s="16"/>
      <c r="R5805" s="16"/>
      <c r="S5805" s="16"/>
      <c r="T5805" s="16"/>
    </row>
    <row r="5806" spans="1:20" x14ac:dyDescent="0.35">
      <c r="A5806" s="35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19"/>
      <c r="M5806" s="19"/>
      <c r="N5806" s="16"/>
      <c r="O5806" s="16"/>
      <c r="P5806" s="16"/>
      <c r="Q5806" s="16"/>
      <c r="R5806" s="16"/>
      <c r="S5806" s="16"/>
      <c r="T5806" s="16"/>
    </row>
    <row r="5807" spans="1:20" x14ac:dyDescent="0.35">
      <c r="A5807" s="35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19"/>
      <c r="M5807" s="19"/>
      <c r="N5807" s="16"/>
      <c r="O5807" s="16"/>
      <c r="P5807" s="16"/>
      <c r="Q5807" s="16"/>
      <c r="R5807" s="16"/>
      <c r="S5807" s="16"/>
      <c r="T5807" s="16"/>
    </row>
    <row r="5808" spans="1:20" x14ac:dyDescent="0.35">
      <c r="A5808" s="35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19"/>
      <c r="M5808" s="19"/>
      <c r="N5808" s="16"/>
      <c r="O5808" s="16"/>
      <c r="P5808" s="16"/>
      <c r="Q5808" s="16"/>
      <c r="R5808" s="16"/>
      <c r="S5808" s="16"/>
      <c r="T5808" s="16"/>
    </row>
    <row r="5809" spans="1:20" x14ac:dyDescent="0.35">
      <c r="A5809" s="35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19"/>
      <c r="M5809" s="19"/>
      <c r="N5809" s="16"/>
      <c r="O5809" s="16"/>
      <c r="P5809" s="16"/>
      <c r="Q5809" s="16"/>
      <c r="R5809" s="16"/>
      <c r="S5809" s="16"/>
      <c r="T5809" s="16"/>
    </row>
    <row r="5810" spans="1:20" x14ac:dyDescent="0.35">
      <c r="A5810" s="35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19"/>
      <c r="M5810" s="19"/>
      <c r="N5810" s="16"/>
      <c r="O5810" s="16"/>
      <c r="P5810" s="16"/>
      <c r="Q5810" s="16"/>
      <c r="R5810" s="16"/>
      <c r="S5810" s="16"/>
      <c r="T5810" s="16"/>
    </row>
    <row r="5811" spans="1:20" x14ac:dyDescent="0.35">
      <c r="A5811" s="35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19"/>
      <c r="M5811" s="19"/>
      <c r="N5811" s="16"/>
      <c r="O5811" s="16"/>
      <c r="P5811" s="16"/>
      <c r="Q5811" s="16"/>
      <c r="R5811" s="16"/>
      <c r="S5811" s="16"/>
      <c r="T5811" s="16"/>
    </row>
    <row r="5812" spans="1:20" x14ac:dyDescent="0.35">
      <c r="A5812" s="35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19"/>
      <c r="M5812" s="19"/>
      <c r="N5812" s="16"/>
      <c r="O5812" s="16"/>
      <c r="P5812" s="16"/>
      <c r="Q5812" s="16"/>
      <c r="R5812" s="16"/>
      <c r="S5812" s="16"/>
      <c r="T5812" s="16"/>
    </row>
    <row r="5813" spans="1:20" x14ac:dyDescent="0.35">
      <c r="A5813" s="34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19"/>
      <c r="M5813" s="19"/>
      <c r="N5813" s="16"/>
      <c r="O5813" s="16"/>
      <c r="P5813" s="16"/>
      <c r="Q5813" s="16"/>
      <c r="R5813" s="16"/>
      <c r="S5813" s="16"/>
      <c r="T5813" s="16"/>
    </row>
    <row r="5814" spans="1:20" x14ac:dyDescent="0.35">
      <c r="A5814" s="34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19"/>
      <c r="M5814" s="19"/>
      <c r="N5814" s="16"/>
      <c r="O5814" s="16"/>
      <c r="P5814" s="16"/>
      <c r="Q5814" s="16"/>
      <c r="R5814" s="16"/>
      <c r="S5814" s="16"/>
      <c r="T5814" s="16"/>
    </row>
    <row r="5815" spans="1:20" x14ac:dyDescent="0.35">
      <c r="A5815" s="35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19"/>
      <c r="M5815" s="19"/>
      <c r="N5815" s="16"/>
      <c r="O5815" s="16"/>
      <c r="P5815" s="16"/>
      <c r="Q5815" s="16"/>
      <c r="R5815" s="16"/>
      <c r="S5815" s="16"/>
      <c r="T5815" s="16"/>
    </row>
    <row r="5816" spans="1:20" x14ac:dyDescent="0.35">
      <c r="A5816" s="35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19"/>
      <c r="M5816" s="19"/>
      <c r="N5816" s="16"/>
      <c r="O5816" s="16"/>
      <c r="P5816" s="16"/>
      <c r="Q5816" s="16"/>
      <c r="R5816" s="16"/>
      <c r="S5816" s="16"/>
      <c r="T5816" s="16"/>
    </row>
    <row r="5817" spans="1:20" x14ac:dyDescent="0.35">
      <c r="A5817" s="35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19"/>
      <c r="M5817" s="19"/>
      <c r="N5817" s="16"/>
      <c r="O5817" s="16"/>
      <c r="P5817" s="16"/>
      <c r="Q5817" s="16"/>
      <c r="R5817" s="16"/>
      <c r="S5817" s="16"/>
      <c r="T5817" s="16"/>
    </row>
    <row r="5818" spans="1:20" x14ac:dyDescent="0.35">
      <c r="A5818" s="35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19"/>
      <c r="M5818" s="19"/>
      <c r="N5818" s="16"/>
      <c r="O5818" s="16"/>
      <c r="P5818" s="16"/>
      <c r="Q5818" s="16"/>
      <c r="R5818" s="16"/>
      <c r="S5818" s="16"/>
      <c r="T5818" s="16"/>
    </row>
    <row r="5819" spans="1:20" x14ac:dyDescent="0.35">
      <c r="A5819" s="35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19"/>
      <c r="M5819" s="19"/>
      <c r="N5819" s="16"/>
      <c r="O5819" s="16"/>
      <c r="P5819" s="16"/>
      <c r="Q5819" s="16"/>
      <c r="R5819" s="16"/>
      <c r="S5819" s="16"/>
      <c r="T5819" s="16"/>
    </row>
    <row r="5820" spans="1:20" x14ac:dyDescent="0.35">
      <c r="A5820" s="35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19"/>
      <c r="M5820" s="19"/>
      <c r="N5820" s="16"/>
      <c r="O5820" s="16"/>
      <c r="P5820" s="16"/>
      <c r="Q5820" s="16"/>
      <c r="R5820" s="16"/>
      <c r="S5820" s="16"/>
      <c r="T5820" s="16"/>
    </row>
    <row r="5821" spans="1:20" x14ac:dyDescent="0.35">
      <c r="A5821" s="35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19"/>
      <c r="M5821" s="19"/>
      <c r="N5821" s="16"/>
      <c r="O5821" s="16"/>
      <c r="P5821" s="16"/>
      <c r="Q5821" s="16"/>
      <c r="R5821" s="16"/>
      <c r="S5821" s="16"/>
      <c r="T5821" s="16"/>
    </row>
    <row r="5822" spans="1:20" x14ac:dyDescent="0.35">
      <c r="A5822" s="35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19"/>
      <c r="M5822" s="19"/>
      <c r="N5822" s="16"/>
      <c r="O5822" s="16"/>
      <c r="P5822" s="16"/>
      <c r="Q5822" s="16"/>
      <c r="R5822" s="16"/>
      <c r="S5822" s="16"/>
      <c r="T5822" s="16"/>
    </row>
    <row r="5823" spans="1:20" x14ac:dyDescent="0.35">
      <c r="A5823" s="34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19"/>
      <c r="M5823" s="19"/>
      <c r="N5823" s="16"/>
      <c r="O5823" s="16"/>
      <c r="P5823" s="16"/>
      <c r="Q5823" s="16"/>
      <c r="R5823" s="16"/>
      <c r="S5823" s="16"/>
      <c r="T5823" s="16"/>
    </row>
    <row r="5824" spans="1:20" x14ac:dyDescent="0.35">
      <c r="A5824" s="35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19"/>
      <c r="M5824" s="19"/>
      <c r="N5824" s="16"/>
      <c r="O5824" s="16"/>
      <c r="P5824" s="16"/>
      <c r="Q5824" s="16"/>
      <c r="R5824" s="16"/>
      <c r="S5824" s="16"/>
      <c r="T5824" s="16"/>
    </row>
    <row r="5825" spans="1:20" x14ac:dyDescent="0.35">
      <c r="A5825" s="35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19"/>
      <c r="M5825" s="19"/>
      <c r="N5825" s="16"/>
      <c r="O5825" s="16"/>
      <c r="P5825" s="16"/>
      <c r="Q5825" s="16"/>
      <c r="R5825" s="16"/>
      <c r="S5825" s="16"/>
      <c r="T5825" s="16"/>
    </row>
    <row r="5826" spans="1:20" x14ac:dyDescent="0.35">
      <c r="A5826" s="35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19"/>
      <c r="M5826" s="19"/>
      <c r="N5826" s="16"/>
      <c r="O5826" s="16"/>
      <c r="P5826" s="16"/>
      <c r="Q5826" s="16"/>
      <c r="R5826" s="16"/>
      <c r="S5826" s="16"/>
      <c r="T5826" s="16"/>
    </row>
    <row r="5827" spans="1:20" x14ac:dyDescent="0.35">
      <c r="A5827" s="35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19"/>
      <c r="M5827" s="19"/>
      <c r="N5827" s="16"/>
      <c r="O5827" s="16"/>
      <c r="P5827" s="16"/>
      <c r="Q5827" s="16"/>
      <c r="R5827" s="16"/>
      <c r="S5827" s="16"/>
      <c r="T5827" s="16"/>
    </row>
    <row r="5828" spans="1:20" x14ac:dyDescent="0.35">
      <c r="A5828" s="35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19"/>
      <c r="M5828" s="19"/>
      <c r="N5828" s="16"/>
      <c r="O5828" s="16"/>
      <c r="P5828" s="16"/>
      <c r="Q5828" s="16"/>
      <c r="R5828" s="16"/>
      <c r="S5828" s="16"/>
      <c r="T5828" s="16"/>
    </row>
    <row r="5829" spans="1:20" x14ac:dyDescent="0.35">
      <c r="A5829" s="35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19"/>
      <c r="M5829" s="19"/>
      <c r="N5829" s="16"/>
      <c r="O5829" s="16"/>
      <c r="P5829" s="16"/>
      <c r="Q5829" s="16"/>
      <c r="R5829" s="16"/>
      <c r="S5829" s="16"/>
      <c r="T5829" s="16"/>
    </row>
    <row r="5830" spans="1:20" x14ac:dyDescent="0.35">
      <c r="A5830" s="35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19"/>
      <c r="M5830" s="19"/>
      <c r="N5830" s="16"/>
      <c r="O5830" s="16"/>
      <c r="P5830" s="16"/>
      <c r="Q5830" s="16"/>
      <c r="R5830" s="16"/>
      <c r="S5830" s="16"/>
      <c r="T5830" s="16"/>
    </row>
    <row r="5831" spans="1:20" x14ac:dyDescent="0.35">
      <c r="A5831" s="35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19"/>
      <c r="M5831" s="19"/>
      <c r="N5831" s="16"/>
      <c r="O5831" s="16"/>
      <c r="P5831" s="16"/>
      <c r="Q5831" s="16"/>
      <c r="R5831" s="16"/>
      <c r="S5831" s="16"/>
      <c r="T5831" s="16"/>
    </row>
    <row r="5832" spans="1:20" x14ac:dyDescent="0.35">
      <c r="A5832" s="35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19"/>
      <c r="M5832" s="19"/>
      <c r="N5832" s="16"/>
      <c r="O5832" s="16"/>
      <c r="P5832" s="16"/>
      <c r="Q5832" s="16"/>
      <c r="R5832" s="16"/>
      <c r="S5832" s="16"/>
      <c r="T5832" s="16"/>
    </row>
    <row r="5833" spans="1:20" x14ac:dyDescent="0.35">
      <c r="A5833" s="35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19"/>
      <c r="M5833" s="19"/>
      <c r="N5833" s="16"/>
      <c r="O5833" s="16"/>
      <c r="P5833" s="16"/>
      <c r="Q5833" s="16"/>
      <c r="R5833" s="16"/>
      <c r="S5833" s="16"/>
      <c r="T5833" s="16"/>
    </row>
    <row r="5834" spans="1:20" x14ac:dyDescent="0.35">
      <c r="A5834" s="35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19"/>
      <c r="M5834" s="19"/>
      <c r="N5834" s="16"/>
      <c r="O5834" s="16"/>
      <c r="P5834" s="16"/>
      <c r="Q5834" s="16"/>
      <c r="R5834" s="16"/>
      <c r="S5834" s="16"/>
      <c r="T5834" s="16"/>
    </row>
    <row r="5835" spans="1:20" x14ac:dyDescent="0.35">
      <c r="A5835" s="35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19"/>
      <c r="M5835" s="19"/>
      <c r="N5835" s="16"/>
      <c r="O5835" s="16"/>
      <c r="P5835" s="16"/>
      <c r="Q5835" s="16"/>
      <c r="R5835" s="16"/>
      <c r="S5835" s="16"/>
      <c r="T5835" s="16"/>
    </row>
    <row r="5836" spans="1:20" x14ac:dyDescent="0.35">
      <c r="A5836" s="35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19"/>
      <c r="M5836" s="19"/>
      <c r="N5836" s="16"/>
      <c r="O5836" s="16"/>
      <c r="P5836" s="16"/>
      <c r="Q5836" s="16"/>
      <c r="R5836" s="16"/>
      <c r="S5836" s="16"/>
      <c r="T5836" s="16"/>
    </row>
    <row r="5837" spans="1:20" x14ac:dyDescent="0.35">
      <c r="A5837" s="35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19"/>
      <c r="M5837" s="19"/>
      <c r="N5837" s="16"/>
      <c r="O5837" s="16"/>
      <c r="P5837" s="16"/>
      <c r="Q5837" s="16"/>
      <c r="R5837" s="16"/>
      <c r="S5837" s="16"/>
      <c r="T5837" s="16"/>
    </row>
    <row r="5838" spans="1:20" x14ac:dyDescent="0.35">
      <c r="A5838" s="35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19"/>
      <c r="M5838" s="19"/>
      <c r="N5838" s="16"/>
      <c r="O5838" s="16"/>
      <c r="P5838" s="16"/>
      <c r="Q5838" s="16"/>
      <c r="R5838" s="16"/>
      <c r="S5838" s="16"/>
      <c r="T5838" s="16"/>
    </row>
    <row r="5839" spans="1:20" x14ac:dyDescent="0.35">
      <c r="A5839" s="35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19"/>
      <c r="M5839" s="19"/>
      <c r="N5839" s="16"/>
      <c r="O5839" s="16"/>
      <c r="P5839" s="16"/>
      <c r="Q5839" s="16"/>
      <c r="R5839" s="16"/>
      <c r="S5839" s="16"/>
      <c r="T5839" s="16"/>
    </row>
    <row r="5840" spans="1:20" x14ac:dyDescent="0.35">
      <c r="A5840" s="35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19"/>
      <c r="M5840" s="19"/>
      <c r="N5840" s="16"/>
      <c r="O5840" s="16"/>
      <c r="P5840" s="16"/>
      <c r="Q5840" s="16"/>
      <c r="R5840" s="16"/>
      <c r="S5840" s="16"/>
      <c r="T5840" s="16"/>
    </row>
    <row r="5841" spans="1:20" x14ac:dyDescent="0.35">
      <c r="A5841" s="35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19"/>
      <c r="M5841" s="19"/>
      <c r="N5841" s="16"/>
      <c r="O5841" s="16"/>
      <c r="P5841" s="16"/>
      <c r="Q5841" s="16"/>
      <c r="R5841" s="16"/>
      <c r="S5841" s="16"/>
      <c r="T5841" s="16"/>
    </row>
    <row r="5842" spans="1:20" x14ac:dyDescent="0.35">
      <c r="A5842" s="34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19"/>
      <c r="M5842" s="19"/>
      <c r="N5842" s="16"/>
      <c r="O5842" s="16"/>
      <c r="P5842" s="16"/>
      <c r="Q5842" s="16"/>
      <c r="R5842" s="16"/>
      <c r="S5842" s="16"/>
      <c r="T5842" s="16"/>
    </row>
    <row r="5843" spans="1:20" x14ac:dyDescent="0.35">
      <c r="A5843" s="35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19"/>
      <c r="M5843" s="19"/>
      <c r="N5843" s="16"/>
      <c r="O5843" s="16"/>
      <c r="P5843" s="16"/>
      <c r="Q5843" s="16"/>
      <c r="R5843" s="16"/>
      <c r="S5843" s="16"/>
      <c r="T5843" s="16"/>
    </row>
    <row r="5844" spans="1:20" x14ac:dyDescent="0.35">
      <c r="A5844" s="35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19"/>
      <c r="M5844" s="19"/>
      <c r="N5844" s="16"/>
      <c r="O5844" s="16"/>
      <c r="P5844" s="16"/>
      <c r="Q5844" s="16"/>
      <c r="R5844" s="16"/>
      <c r="S5844" s="16"/>
      <c r="T5844" s="16"/>
    </row>
    <row r="5845" spans="1:20" x14ac:dyDescent="0.35">
      <c r="A5845" s="34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19"/>
      <c r="M5845" s="19"/>
      <c r="N5845" s="16"/>
      <c r="O5845" s="16"/>
      <c r="P5845" s="16"/>
      <c r="Q5845" s="16"/>
      <c r="R5845" s="16"/>
      <c r="S5845" s="16"/>
      <c r="T5845" s="16"/>
    </row>
    <row r="5846" spans="1:20" x14ac:dyDescent="0.35">
      <c r="A5846" s="34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19"/>
      <c r="M5846" s="19"/>
      <c r="N5846" s="16"/>
      <c r="O5846" s="16"/>
      <c r="P5846" s="16"/>
      <c r="Q5846" s="16"/>
      <c r="R5846" s="16"/>
      <c r="S5846" s="16"/>
      <c r="T5846" s="16"/>
    </row>
    <row r="5847" spans="1:20" x14ac:dyDescent="0.35">
      <c r="A5847" s="35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19"/>
      <c r="M5847" s="19"/>
      <c r="N5847" s="16"/>
      <c r="O5847" s="16"/>
      <c r="P5847" s="16"/>
      <c r="Q5847" s="16"/>
      <c r="R5847" s="16"/>
      <c r="S5847" s="16"/>
      <c r="T5847" s="16"/>
    </row>
    <row r="5848" spans="1:20" x14ac:dyDescent="0.35">
      <c r="A5848" s="35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19"/>
      <c r="M5848" s="19"/>
      <c r="N5848" s="16"/>
      <c r="O5848" s="16"/>
      <c r="P5848" s="16"/>
      <c r="Q5848" s="16"/>
      <c r="R5848" s="16"/>
      <c r="S5848" s="16"/>
      <c r="T5848" s="16"/>
    </row>
    <row r="5849" spans="1:20" x14ac:dyDescent="0.35">
      <c r="A5849" s="35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19"/>
      <c r="M5849" s="19"/>
      <c r="N5849" s="16"/>
      <c r="O5849" s="16"/>
      <c r="P5849" s="16"/>
      <c r="Q5849" s="16"/>
      <c r="R5849" s="16"/>
      <c r="S5849" s="16"/>
      <c r="T5849" s="16"/>
    </row>
    <row r="5850" spans="1:20" x14ac:dyDescent="0.35">
      <c r="A5850" s="35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19"/>
      <c r="M5850" s="19"/>
      <c r="N5850" s="16"/>
      <c r="O5850" s="16"/>
      <c r="P5850" s="16"/>
      <c r="Q5850" s="16"/>
      <c r="R5850" s="16"/>
      <c r="S5850" s="16"/>
      <c r="T5850" s="16"/>
    </row>
    <row r="5851" spans="1:20" x14ac:dyDescent="0.35">
      <c r="A5851" s="35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19"/>
      <c r="M5851" s="19"/>
      <c r="N5851" s="16"/>
      <c r="O5851" s="16"/>
      <c r="P5851" s="16"/>
      <c r="Q5851" s="16"/>
      <c r="R5851" s="16"/>
      <c r="S5851" s="16"/>
      <c r="T5851" s="16"/>
    </row>
    <row r="5852" spans="1:20" x14ac:dyDescent="0.35">
      <c r="A5852" s="35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19"/>
      <c r="M5852" s="19"/>
      <c r="N5852" s="16"/>
      <c r="O5852" s="16"/>
      <c r="P5852" s="16"/>
      <c r="Q5852" s="16"/>
      <c r="R5852" s="16"/>
      <c r="S5852" s="16"/>
      <c r="T5852" s="16"/>
    </row>
    <row r="5853" spans="1:20" x14ac:dyDescent="0.35">
      <c r="A5853" s="35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19"/>
      <c r="M5853" s="19"/>
      <c r="N5853" s="16"/>
      <c r="O5853" s="16"/>
      <c r="P5853" s="16"/>
      <c r="Q5853" s="16"/>
      <c r="R5853" s="16"/>
      <c r="S5853" s="16"/>
      <c r="T5853" s="16"/>
    </row>
    <row r="5854" spans="1:20" x14ac:dyDescent="0.35">
      <c r="A5854" s="35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19"/>
      <c r="M5854" s="19"/>
      <c r="N5854" s="16"/>
      <c r="O5854" s="16"/>
      <c r="P5854" s="16"/>
      <c r="Q5854" s="16"/>
      <c r="R5854" s="16"/>
      <c r="S5854" s="16"/>
      <c r="T5854" s="16"/>
    </row>
    <row r="5855" spans="1:20" x14ac:dyDescent="0.35">
      <c r="A5855" s="35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19"/>
      <c r="M5855" s="19"/>
      <c r="N5855" s="16"/>
      <c r="O5855" s="16"/>
      <c r="P5855" s="16"/>
      <c r="Q5855" s="16"/>
      <c r="R5855" s="16"/>
      <c r="S5855" s="16"/>
      <c r="T5855" s="16"/>
    </row>
    <row r="5856" spans="1:20" x14ac:dyDescent="0.35">
      <c r="A5856" s="35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19"/>
      <c r="M5856" s="19"/>
      <c r="N5856" s="16"/>
      <c r="O5856" s="16"/>
      <c r="P5856" s="16"/>
      <c r="Q5856" s="16"/>
      <c r="R5856" s="16"/>
      <c r="S5856" s="16"/>
      <c r="T5856" s="16"/>
    </row>
    <row r="5857" spans="1:20" x14ac:dyDescent="0.35">
      <c r="A5857" s="35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19"/>
      <c r="M5857" s="19"/>
      <c r="N5857" s="16"/>
      <c r="O5857" s="16"/>
      <c r="P5857" s="16"/>
      <c r="Q5857" s="16"/>
      <c r="R5857" s="16"/>
      <c r="S5857" s="16"/>
      <c r="T5857" s="16"/>
    </row>
    <row r="5858" spans="1:20" x14ac:dyDescent="0.35">
      <c r="A5858" s="35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19"/>
      <c r="M5858" s="19"/>
      <c r="N5858" s="16"/>
      <c r="O5858" s="16"/>
      <c r="P5858" s="16"/>
      <c r="Q5858" s="16"/>
      <c r="R5858" s="16"/>
      <c r="S5858" s="16"/>
      <c r="T5858" s="16"/>
    </row>
    <row r="5859" spans="1:20" x14ac:dyDescent="0.35">
      <c r="A5859" s="35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19"/>
      <c r="M5859" s="19"/>
      <c r="N5859" s="16"/>
      <c r="O5859" s="16"/>
      <c r="P5859" s="16"/>
      <c r="Q5859" s="16"/>
      <c r="R5859" s="16"/>
      <c r="S5859" s="16"/>
      <c r="T5859" s="16"/>
    </row>
    <row r="5860" spans="1:20" x14ac:dyDescent="0.35">
      <c r="A5860" s="35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19"/>
      <c r="M5860" s="19"/>
      <c r="N5860" s="16"/>
      <c r="O5860" s="16"/>
      <c r="P5860" s="16"/>
      <c r="Q5860" s="16"/>
      <c r="R5860" s="16"/>
      <c r="S5860" s="16"/>
      <c r="T5860" s="16"/>
    </row>
    <row r="5861" spans="1:20" x14ac:dyDescent="0.35">
      <c r="A5861" s="35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19"/>
      <c r="M5861" s="19"/>
      <c r="N5861" s="16"/>
      <c r="O5861" s="16"/>
      <c r="P5861" s="16"/>
      <c r="Q5861" s="16"/>
      <c r="R5861" s="16"/>
      <c r="S5861" s="16"/>
      <c r="T5861" s="16"/>
    </row>
    <row r="5862" spans="1:20" x14ac:dyDescent="0.35">
      <c r="A5862" s="35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19"/>
      <c r="M5862" s="19"/>
      <c r="N5862" s="16"/>
      <c r="O5862" s="16"/>
      <c r="P5862" s="16"/>
      <c r="Q5862" s="16"/>
      <c r="R5862" s="16"/>
      <c r="S5862" s="16"/>
      <c r="T5862" s="16"/>
    </row>
    <row r="5863" spans="1:20" x14ac:dyDescent="0.35">
      <c r="A5863" s="35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19"/>
      <c r="M5863" s="19"/>
      <c r="N5863" s="16"/>
      <c r="O5863" s="16"/>
      <c r="P5863" s="16"/>
      <c r="Q5863" s="16"/>
      <c r="R5863" s="16"/>
      <c r="S5863" s="16"/>
      <c r="T5863" s="16"/>
    </row>
    <row r="5864" spans="1:20" x14ac:dyDescent="0.35">
      <c r="A5864" s="34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19"/>
      <c r="M5864" s="19"/>
      <c r="N5864" s="16"/>
      <c r="O5864" s="16"/>
      <c r="P5864" s="16"/>
      <c r="Q5864" s="16"/>
      <c r="R5864" s="16"/>
      <c r="S5864" s="16"/>
      <c r="T5864" s="16"/>
    </row>
    <row r="5865" spans="1:20" x14ac:dyDescent="0.35">
      <c r="A5865" s="34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19"/>
      <c r="M5865" s="19"/>
      <c r="N5865" s="16"/>
      <c r="O5865" s="16"/>
      <c r="P5865" s="16"/>
      <c r="Q5865" s="16"/>
      <c r="R5865" s="16"/>
      <c r="S5865" s="16"/>
      <c r="T5865" s="16"/>
    </row>
    <row r="5866" spans="1:20" x14ac:dyDescent="0.35">
      <c r="A5866" s="35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19"/>
      <c r="M5866" s="19"/>
      <c r="N5866" s="16"/>
      <c r="O5866" s="16"/>
      <c r="P5866" s="16"/>
      <c r="Q5866" s="16"/>
      <c r="R5866" s="16"/>
      <c r="S5866" s="16"/>
      <c r="T5866" s="16"/>
    </row>
    <row r="5867" spans="1:20" x14ac:dyDescent="0.35">
      <c r="A5867" s="35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19"/>
      <c r="M5867" s="19"/>
      <c r="N5867" s="16"/>
      <c r="O5867" s="16"/>
      <c r="P5867" s="16"/>
      <c r="Q5867" s="16"/>
      <c r="R5867" s="16"/>
      <c r="S5867" s="16"/>
      <c r="T5867" s="16"/>
    </row>
    <row r="5868" spans="1:20" x14ac:dyDescent="0.35">
      <c r="A5868" s="35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19"/>
      <c r="M5868" s="19"/>
      <c r="N5868" s="16"/>
      <c r="O5868" s="16"/>
      <c r="P5868" s="16"/>
      <c r="Q5868" s="16"/>
      <c r="R5868" s="16"/>
      <c r="S5868" s="16"/>
      <c r="T5868" s="16"/>
    </row>
    <row r="5869" spans="1:20" x14ac:dyDescent="0.35">
      <c r="A5869" s="34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19"/>
      <c r="M5869" s="19"/>
      <c r="N5869" s="16"/>
      <c r="O5869" s="16"/>
      <c r="P5869" s="16"/>
      <c r="Q5869" s="16"/>
      <c r="R5869" s="16"/>
      <c r="S5869" s="16"/>
      <c r="T5869" s="16"/>
    </row>
    <row r="5870" spans="1:20" x14ac:dyDescent="0.35">
      <c r="A5870" s="35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19"/>
      <c r="M5870" s="19"/>
      <c r="N5870" s="16"/>
      <c r="O5870" s="16"/>
      <c r="P5870" s="16"/>
      <c r="Q5870" s="16"/>
      <c r="R5870" s="16"/>
      <c r="S5870" s="16"/>
      <c r="T5870" s="16"/>
    </row>
    <row r="5871" spans="1:20" x14ac:dyDescent="0.35">
      <c r="A5871" s="35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19"/>
      <c r="M5871" s="19"/>
      <c r="N5871" s="16"/>
      <c r="O5871" s="16"/>
      <c r="P5871" s="16"/>
      <c r="Q5871" s="16"/>
      <c r="R5871" s="16"/>
      <c r="S5871" s="16"/>
      <c r="T5871" s="16"/>
    </row>
    <row r="5872" spans="1:20" x14ac:dyDescent="0.35">
      <c r="A5872" s="35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19"/>
      <c r="M5872" s="19"/>
      <c r="N5872" s="16"/>
      <c r="O5872" s="16"/>
      <c r="P5872" s="16"/>
      <c r="Q5872" s="16"/>
      <c r="R5872" s="16"/>
      <c r="S5872" s="16"/>
      <c r="T5872" s="16"/>
    </row>
    <row r="5873" spans="1:20" x14ac:dyDescent="0.35">
      <c r="A5873" s="35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19"/>
      <c r="M5873" s="19"/>
      <c r="N5873" s="16"/>
      <c r="O5873" s="16"/>
      <c r="P5873" s="16"/>
      <c r="Q5873" s="16"/>
      <c r="R5873" s="16"/>
      <c r="S5873" s="16"/>
      <c r="T5873" s="16"/>
    </row>
    <row r="5874" spans="1:20" x14ac:dyDescent="0.35">
      <c r="A5874" s="35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19"/>
      <c r="M5874" s="19"/>
      <c r="N5874" s="16"/>
      <c r="O5874" s="16"/>
      <c r="P5874" s="16"/>
      <c r="Q5874" s="16"/>
      <c r="R5874" s="16"/>
      <c r="S5874" s="16"/>
      <c r="T5874" s="16"/>
    </row>
    <row r="5875" spans="1:20" x14ac:dyDescent="0.35">
      <c r="A5875" s="35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19"/>
      <c r="M5875" s="19"/>
      <c r="N5875" s="16"/>
      <c r="O5875" s="16"/>
      <c r="P5875" s="16"/>
      <c r="Q5875" s="16"/>
      <c r="R5875" s="16"/>
      <c r="S5875" s="16"/>
      <c r="T5875" s="16"/>
    </row>
    <row r="5876" spans="1:20" x14ac:dyDescent="0.35">
      <c r="A5876" s="35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19"/>
      <c r="M5876" s="19"/>
      <c r="N5876" s="16"/>
      <c r="O5876" s="16"/>
      <c r="P5876" s="16"/>
      <c r="Q5876" s="16"/>
      <c r="R5876" s="16"/>
      <c r="S5876" s="16"/>
      <c r="T5876" s="16"/>
    </row>
    <row r="5877" spans="1:20" x14ac:dyDescent="0.35">
      <c r="A5877" s="35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19"/>
      <c r="M5877" s="19"/>
      <c r="N5877" s="16"/>
      <c r="O5877" s="16"/>
      <c r="P5877" s="16"/>
      <c r="Q5877" s="16"/>
      <c r="R5877" s="16"/>
      <c r="S5877" s="16"/>
      <c r="T5877" s="16"/>
    </row>
    <row r="5878" spans="1:20" x14ac:dyDescent="0.35">
      <c r="A5878" s="34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19"/>
      <c r="M5878" s="19"/>
      <c r="N5878" s="16"/>
      <c r="O5878" s="16"/>
      <c r="P5878" s="16"/>
      <c r="Q5878" s="16"/>
      <c r="R5878" s="16"/>
      <c r="S5878" s="16"/>
      <c r="T5878" s="16"/>
    </row>
    <row r="5879" spans="1:20" x14ac:dyDescent="0.35">
      <c r="A5879" s="35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19"/>
      <c r="M5879" s="19"/>
      <c r="N5879" s="16"/>
      <c r="O5879" s="16"/>
      <c r="P5879" s="16"/>
      <c r="Q5879" s="16"/>
      <c r="R5879" s="16"/>
      <c r="S5879" s="16"/>
      <c r="T5879" s="16"/>
    </row>
    <row r="5880" spans="1:20" x14ac:dyDescent="0.35">
      <c r="A5880" s="35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19"/>
      <c r="M5880" s="19"/>
      <c r="N5880" s="16"/>
      <c r="O5880" s="16"/>
      <c r="P5880" s="16"/>
      <c r="Q5880" s="16"/>
      <c r="R5880" s="16"/>
      <c r="S5880" s="16"/>
      <c r="T5880" s="16"/>
    </row>
    <row r="5881" spans="1:20" x14ac:dyDescent="0.35">
      <c r="A5881" s="35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19"/>
      <c r="M5881" s="19"/>
      <c r="N5881" s="16"/>
      <c r="O5881" s="16"/>
      <c r="P5881" s="16"/>
      <c r="Q5881" s="16"/>
      <c r="R5881" s="16"/>
      <c r="S5881" s="16"/>
      <c r="T5881" s="16"/>
    </row>
    <row r="5882" spans="1:20" x14ac:dyDescent="0.35">
      <c r="A5882" s="35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19"/>
      <c r="M5882" s="19"/>
      <c r="N5882" s="16"/>
      <c r="O5882" s="16"/>
      <c r="P5882" s="16"/>
      <c r="Q5882" s="16"/>
      <c r="R5882" s="16"/>
      <c r="S5882" s="16"/>
      <c r="T5882" s="16"/>
    </row>
    <row r="5883" spans="1:20" x14ac:dyDescent="0.35">
      <c r="A5883" s="35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19"/>
      <c r="M5883" s="19"/>
      <c r="N5883" s="16"/>
      <c r="O5883" s="16"/>
      <c r="P5883" s="16"/>
      <c r="Q5883" s="16"/>
      <c r="R5883" s="16"/>
      <c r="S5883" s="16"/>
      <c r="T5883" s="16"/>
    </row>
    <row r="5884" spans="1:20" x14ac:dyDescent="0.35">
      <c r="A5884" s="35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19"/>
      <c r="M5884" s="19"/>
      <c r="N5884" s="16"/>
      <c r="O5884" s="16"/>
      <c r="P5884" s="16"/>
      <c r="Q5884" s="16"/>
      <c r="R5884" s="16"/>
      <c r="S5884" s="16"/>
      <c r="T5884" s="16"/>
    </row>
    <row r="5885" spans="1:20" x14ac:dyDescent="0.35">
      <c r="A5885" s="35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19"/>
      <c r="M5885" s="19"/>
      <c r="N5885" s="16"/>
      <c r="O5885" s="16"/>
      <c r="P5885" s="16"/>
      <c r="Q5885" s="16"/>
      <c r="R5885" s="16"/>
      <c r="S5885" s="16"/>
      <c r="T5885" s="16"/>
    </row>
    <row r="5886" spans="1:20" x14ac:dyDescent="0.35">
      <c r="A5886" s="35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19"/>
      <c r="M5886" s="19"/>
      <c r="N5886" s="16"/>
      <c r="O5886" s="16"/>
      <c r="P5886" s="16"/>
      <c r="Q5886" s="16"/>
      <c r="R5886" s="16"/>
      <c r="S5886" s="16"/>
      <c r="T5886" s="16"/>
    </row>
    <row r="5887" spans="1:20" x14ac:dyDescent="0.35">
      <c r="A5887" s="35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19"/>
      <c r="M5887" s="19"/>
      <c r="N5887" s="16"/>
      <c r="O5887" s="16"/>
      <c r="P5887" s="16"/>
      <c r="Q5887" s="16"/>
      <c r="R5887" s="16"/>
      <c r="S5887" s="16"/>
      <c r="T5887" s="16"/>
    </row>
    <row r="5888" spans="1:20" x14ac:dyDescent="0.35">
      <c r="A5888" s="35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19"/>
      <c r="M5888" s="19"/>
      <c r="N5888" s="16"/>
      <c r="O5888" s="16"/>
      <c r="P5888" s="16"/>
      <c r="Q5888" s="16"/>
      <c r="R5888" s="16"/>
      <c r="S5888" s="16"/>
      <c r="T5888" s="16"/>
    </row>
    <row r="5889" spans="1:20" x14ac:dyDescent="0.35">
      <c r="A5889" s="35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19"/>
      <c r="M5889" s="19"/>
      <c r="N5889" s="16"/>
      <c r="O5889" s="16"/>
      <c r="P5889" s="16"/>
      <c r="Q5889" s="16"/>
      <c r="R5889" s="16"/>
      <c r="S5889" s="16"/>
      <c r="T5889" s="16"/>
    </row>
    <row r="5890" spans="1:20" x14ac:dyDescent="0.35">
      <c r="A5890" s="35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19"/>
      <c r="M5890" s="19"/>
      <c r="N5890" s="16"/>
      <c r="O5890" s="16"/>
      <c r="P5890" s="16"/>
      <c r="Q5890" s="16"/>
      <c r="R5890" s="16"/>
      <c r="S5890" s="16"/>
      <c r="T5890" s="16"/>
    </row>
    <row r="5891" spans="1:20" x14ac:dyDescent="0.35">
      <c r="A5891" s="35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19"/>
      <c r="M5891" s="19"/>
      <c r="N5891" s="16"/>
      <c r="O5891" s="16"/>
      <c r="P5891" s="16"/>
      <c r="Q5891" s="16"/>
      <c r="R5891" s="16"/>
      <c r="S5891" s="16"/>
      <c r="T5891" s="16"/>
    </row>
    <row r="5892" spans="1:20" x14ac:dyDescent="0.35">
      <c r="A5892" s="35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19"/>
      <c r="M5892" s="19"/>
      <c r="N5892" s="16"/>
      <c r="O5892" s="16"/>
      <c r="P5892" s="16"/>
      <c r="Q5892" s="16"/>
      <c r="R5892" s="16"/>
      <c r="S5892" s="16"/>
      <c r="T5892" s="16"/>
    </row>
    <row r="5893" spans="1:20" x14ac:dyDescent="0.35">
      <c r="A5893" s="35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19"/>
      <c r="M5893" s="19"/>
      <c r="N5893" s="16"/>
      <c r="O5893" s="16"/>
      <c r="P5893" s="16"/>
      <c r="Q5893" s="16"/>
      <c r="R5893" s="16"/>
      <c r="S5893" s="16"/>
      <c r="T5893" s="16"/>
    </row>
    <row r="5894" spans="1:20" x14ac:dyDescent="0.35">
      <c r="A5894" s="35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19"/>
      <c r="M5894" s="19"/>
      <c r="N5894" s="16"/>
      <c r="O5894" s="16"/>
      <c r="P5894" s="16"/>
      <c r="Q5894" s="16"/>
      <c r="R5894" s="16"/>
      <c r="S5894" s="16"/>
      <c r="T5894" s="16"/>
    </row>
    <row r="5895" spans="1:20" x14ac:dyDescent="0.35">
      <c r="A5895" s="35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19"/>
      <c r="M5895" s="19"/>
      <c r="N5895" s="16"/>
      <c r="O5895" s="16"/>
      <c r="P5895" s="16"/>
      <c r="Q5895" s="16"/>
      <c r="R5895" s="16"/>
      <c r="S5895" s="16"/>
      <c r="T5895" s="16"/>
    </row>
    <row r="5896" spans="1:20" x14ac:dyDescent="0.35">
      <c r="A5896" s="34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19"/>
      <c r="M5896" s="19"/>
      <c r="N5896" s="16"/>
      <c r="O5896" s="16"/>
      <c r="P5896" s="16"/>
      <c r="Q5896" s="16"/>
      <c r="R5896" s="16"/>
      <c r="S5896" s="16"/>
      <c r="T5896" s="16"/>
    </row>
    <row r="5897" spans="1:20" x14ac:dyDescent="0.35">
      <c r="A5897" s="34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19"/>
      <c r="M5897" s="19"/>
      <c r="N5897" s="16"/>
      <c r="O5897" s="16"/>
      <c r="P5897" s="16"/>
      <c r="Q5897" s="16"/>
      <c r="R5897" s="16"/>
      <c r="S5897" s="16"/>
      <c r="T5897" s="16"/>
    </row>
    <row r="5898" spans="1:20" x14ac:dyDescent="0.35">
      <c r="A5898" s="35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19"/>
      <c r="M5898" s="19"/>
      <c r="N5898" s="16"/>
      <c r="O5898" s="16"/>
      <c r="P5898" s="16"/>
      <c r="Q5898" s="16"/>
      <c r="R5898" s="16"/>
      <c r="S5898" s="16"/>
      <c r="T5898" s="16"/>
    </row>
    <row r="5899" spans="1:20" x14ac:dyDescent="0.35">
      <c r="A5899" s="35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19"/>
      <c r="M5899" s="19"/>
      <c r="N5899" s="16"/>
      <c r="O5899" s="16"/>
      <c r="P5899" s="16"/>
      <c r="Q5899" s="16"/>
      <c r="R5899" s="16"/>
      <c r="S5899" s="16"/>
      <c r="T5899" s="16"/>
    </row>
    <row r="5900" spans="1:20" x14ac:dyDescent="0.35">
      <c r="A5900" s="35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19"/>
      <c r="M5900" s="19"/>
      <c r="N5900" s="16"/>
      <c r="O5900" s="16"/>
      <c r="P5900" s="16"/>
      <c r="Q5900" s="16"/>
      <c r="R5900" s="16"/>
      <c r="S5900" s="16"/>
      <c r="T5900" s="16"/>
    </row>
    <row r="5901" spans="1:20" x14ac:dyDescent="0.35">
      <c r="A5901" s="35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19"/>
      <c r="M5901" s="19"/>
      <c r="N5901" s="16"/>
      <c r="O5901" s="16"/>
      <c r="P5901" s="16"/>
      <c r="Q5901" s="16"/>
      <c r="R5901" s="16"/>
      <c r="S5901" s="16"/>
      <c r="T5901" s="16"/>
    </row>
    <row r="5902" spans="1:20" x14ac:dyDescent="0.35">
      <c r="A5902" s="35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19"/>
      <c r="M5902" s="19"/>
      <c r="N5902" s="16"/>
      <c r="O5902" s="16"/>
      <c r="P5902" s="16"/>
      <c r="Q5902" s="16"/>
      <c r="R5902" s="16"/>
      <c r="S5902" s="16"/>
      <c r="T5902" s="16"/>
    </row>
    <row r="5903" spans="1:20" x14ac:dyDescent="0.35">
      <c r="A5903" s="35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19"/>
      <c r="M5903" s="19"/>
      <c r="N5903" s="16"/>
      <c r="O5903" s="16"/>
      <c r="P5903" s="16"/>
      <c r="Q5903" s="16"/>
      <c r="R5903" s="16"/>
      <c r="S5903" s="16"/>
      <c r="T5903" s="16"/>
    </row>
    <row r="5904" spans="1:20" x14ac:dyDescent="0.35">
      <c r="A5904" s="35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19"/>
      <c r="M5904" s="19"/>
      <c r="N5904" s="16"/>
      <c r="O5904" s="16"/>
      <c r="P5904" s="16"/>
      <c r="Q5904" s="16"/>
      <c r="R5904" s="16"/>
      <c r="S5904" s="16"/>
      <c r="T5904" s="16"/>
    </row>
    <row r="5905" spans="1:20" x14ac:dyDescent="0.35">
      <c r="A5905" s="35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19"/>
      <c r="M5905" s="19"/>
      <c r="N5905" s="16"/>
      <c r="O5905" s="16"/>
      <c r="P5905" s="16"/>
      <c r="Q5905" s="16"/>
      <c r="R5905" s="16"/>
      <c r="S5905" s="16"/>
      <c r="T5905" s="16"/>
    </row>
    <row r="5906" spans="1:20" x14ac:dyDescent="0.35">
      <c r="A5906" s="35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19"/>
      <c r="M5906" s="19"/>
      <c r="N5906" s="16"/>
      <c r="O5906" s="16"/>
      <c r="P5906" s="16"/>
      <c r="Q5906" s="16"/>
      <c r="R5906" s="16"/>
      <c r="S5906" s="16"/>
      <c r="T5906" s="16"/>
    </row>
    <row r="5907" spans="1:20" x14ac:dyDescent="0.35">
      <c r="A5907" s="35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19"/>
      <c r="M5907" s="19"/>
      <c r="N5907" s="16"/>
      <c r="O5907" s="16"/>
      <c r="P5907" s="16"/>
      <c r="Q5907" s="16"/>
      <c r="R5907" s="16"/>
      <c r="S5907" s="16"/>
      <c r="T5907" s="16"/>
    </row>
    <row r="5908" spans="1:20" x14ac:dyDescent="0.35">
      <c r="A5908" s="35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19"/>
      <c r="M5908" s="19"/>
      <c r="N5908" s="16"/>
      <c r="O5908" s="16"/>
      <c r="P5908" s="16"/>
      <c r="Q5908" s="16"/>
      <c r="R5908" s="16"/>
      <c r="S5908" s="16"/>
      <c r="T5908" s="16"/>
    </row>
    <row r="5909" spans="1:20" x14ac:dyDescent="0.35">
      <c r="A5909" s="35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19"/>
      <c r="M5909" s="19"/>
      <c r="N5909" s="16"/>
      <c r="O5909" s="16"/>
      <c r="P5909" s="16"/>
      <c r="Q5909" s="16"/>
      <c r="R5909" s="16"/>
      <c r="S5909" s="16"/>
      <c r="T5909" s="16"/>
    </row>
    <row r="5910" spans="1:20" x14ac:dyDescent="0.35">
      <c r="A5910" s="35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19"/>
      <c r="M5910" s="19"/>
      <c r="N5910" s="16"/>
      <c r="O5910" s="16"/>
      <c r="P5910" s="16"/>
      <c r="Q5910" s="16"/>
      <c r="R5910" s="16"/>
      <c r="S5910" s="16"/>
      <c r="T5910" s="16"/>
    </row>
    <row r="5911" spans="1:20" x14ac:dyDescent="0.35">
      <c r="A5911" s="35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19"/>
      <c r="M5911" s="19"/>
      <c r="N5911" s="16"/>
      <c r="O5911" s="16"/>
      <c r="P5911" s="16"/>
      <c r="Q5911" s="16"/>
      <c r="R5911" s="16"/>
      <c r="S5911" s="16"/>
      <c r="T5911" s="16"/>
    </row>
    <row r="5912" spans="1:20" x14ac:dyDescent="0.35">
      <c r="A5912" s="35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19"/>
      <c r="M5912" s="19"/>
      <c r="N5912" s="16"/>
      <c r="O5912" s="16"/>
      <c r="P5912" s="16"/>
      <c r="Q5912" s="16"/>
      <c r="R5912" s="16"/>
      <c r="S5912" s="16"/>
      <c r="T5912" s="16"/>
    </row>
    <row r="5913" spans="1:20" x14ac:dyDescent="0.35">
      <c r="A5913" s="35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19"/>
      <c r="M5913" s="19"/>
      <c r="N5913" s="16"/>
      <c r="O5913" s="16"/>
      <c r="P5913" s="16"/>
      <c r="Q5913" s="16"/>
      <c r="R5913" s="16"/>
      <c r="S5913" s="16"/>
      <c r="T5913" s="16"/>
    </row>
    <row r="5914" spans="1:20" x14ac:dyDescent="0.35">
      <c r="A5914" s="35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19"/>
      <c r="M5914" s="19"/>
      <c r="N5914" s="16"/>
      <c r="O5914" s="16"/>
      <c r="P5914" s="16"/>
      <c r="Q5914" s="16"/>
      <c r="R5914" s="16"/>
      <c r="S5914" s="16"/>
      <c r="T5914" s="16"/>
    </row>
    <row r="5915" spans="1:20" x14ac:dyDescent="0.35">
      <c r="A5915" s="35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19"/>
      <c r="M5915" s="19"/>
      <c r="N5915" s="16"/>
      <c r="O5915" s="16"/>
      <c r="P5915" s="16"/>
      <c r="Q5915" s="16"/>
      <c r="R5915" s="16"/>
      <c r="S5915" s="16"/>
      <c r="T5915" s="16"/>
    </row>
    <row r="5916" spans="1:20" x14ac:dyDescent="0.35">
      <c r="A5916" s="36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19"/>
      <c r="M5916" s="19"/>
      <c r="N5916" s="16"/>
      <c r="O5916" s="16"/>
      <c r="P5916" s="16"/>
      <c r="Q5916" s="16"/>
      <c r="R5916" s="16"/>
      <c r="S5916" s="16"/>
      <c r="T5916" s="16"/>
    </row>
    <row r="5917" spans="1:20" x14ac:dyDescent="0.35">
      <c r="A5917" s="35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19"/>
      <c r="M5917" s="19"/>
      <c r="N5917" s="16"/>
      <c r="O5917" s="16"/>
      <c r="P5917" s="16"/>
      <c r="Q5917" s="16"/>
      <c r="R5917" s="16"/>
      <c r="S5917" s="16"/>
      <c r="T5917" s="16"/>
    </row>
    <row r="5918" spans="1:20" x14ac:dyDescent="0.35">
      <c r="A5918" s="35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19"/>
      <c r="M5918" s="19"/>
      <c r="N5918" s="16"/>
      <c r="O5918" s="16"/>
      <c r="P5918" s="16"/>
      <c r="Q5918" s="16"/>
      <c r="R5918" s="16"/>
      <c r="S5918" s="16"/>
      <c r="T5918" s="16"/>
    </row>
    <row r="5919" spans="1:20" x14ac:dyDescent="0.35">
      <c r="A5919" s="35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19"/>
      <c r="M5919" s="19"/>
      <c r="N5919" s="16"/>
      <c r="O5919" s="16"/>
      <c r="P5919" s="16"/>
      <c r="Q5919" s="16"/>
      <c r="R5919" s="16"/>
      <c r="S5919" s="16"/>
      <c r="T5919" s="16"/>
    </row>
    <row r="5920" spans="1:20" x14ac:dyDescent="0.35">
      <c r="A5920" s="35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19"/>
      <c r="M5920" s="19"/>
      <c r="N5920" s="16"/>
      <c r="O5920" s="16"/>
      <c r="P5920" s="16"/>
      <c r="Q5920" s="16"/>
      <c r="R5920" s="16"/>
      <c r="S5920" s="16"/>
      <c r="T5920" s="16"/>
    </row>
    <row r="5921" spans="1:20" x14ac:dyDescent="0.35">
      <c r="A5921" s="35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19"/>
      <c r="M5921" s="19"/>
      <c r="N5921" s="16"/>
      <c r="O5921" s="16"/>
      <c r="P5921" s="16"/>
      <c r="Q5921" s="16"/>
      <c r="R5921" s="16"/>
      <c r="S5921" s="16"/>
      <c r="T5921" s="16"/>
    </row>
    <row r="5922" spans="1:20" x14ac:dyDescent="0.35">
      <c r="A5922" s="35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19"/>
      <c r="M5922" s="19"/>
      <c r="N5922" s="16"/>
      <c r="O5922" s="16"/>
      <c r="P5922" s="16"/>
      <c r="Q5922" s="16"/>
      <c r="R5922" s="16"/>
      <c r="S5922" s="16"/>
      <c r="T5922" s="16"/>
    </row>
    <row r="5923" spans="1:20" x14ac:dyDescent="0.35">
      <c r="A5923" s="34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19"/>
      <c r="M5923" s="19"/>
      <c r="N5923" s="16"/>
      <c r="O5923" s="16"/>
      <c r="P5923" s="16"/>
      <c r="Q5923" s="16"/>
      <c r="R5923" s="16"/>
      <c r="S5923" s="16"/>
      <c r="T5923" s="16"/>
    </row>
    <row r="5924" spans="1:20" x14ac:dyDescent="0.35">
      <c r="A5924" s="35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19"/>
      <c r="M5924" s="19"/>
      <c r="N5924" s="16"/>
      <c r="O5924" s="16"/>
      <c r="P5924" s="16"/>
      <c r="Q5924" s="16"/>
      <c r="R5924" s="16"/>
      <c r="S5924" s="16"/>
      <c r="T5924" s="16"/>
    </row>
    <row r="5925" spans="1:20" x14ac:dyDescent="0.35">
      <c r="A5925" s="35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19"/>
      <c r="M5925" s="19"/>
      <c r="N5925" s="16"/>
      <c r="O5925" s="16"/>
      <c r="P5925" s="16"/>
      <c r="Q5925" s="16"/>
      <c r="R5925" s="16"/>
      <c r="S5925" s="16"/>
      <c r="T5925" s="16"/>
    </row>
    <row r="5926" spans="1:20" x14ac:dyDescent="0.35">
      <c r="A5926" s="35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19"/>
      <c r="M5926" s="19"/>
      <c r="N5926" s="16"/>
      <c r="O5926" s="16"/>
      <c r="P5926" s="16"/>
      <c r="Q5926" s="16"/>
      <c r="R5926" s="16"/>
      <c r="S5926" s="16"/>
      <c r="T5926" s="16"/>
    </row>
    <row r="5927" spans="1:20" x14ac:dyDescent="0.35">
      <c r="A5927" s="35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19"/>
      <c r="M5927" s="19"/>
      <c r="N5927" s="16"/>
      <c r="O5927" s="16"/>
      <c r="P5927" s="16"/>
      <c r="Q5927" s="16"/>
      <c r="R5927" s="16"/>
      <c r="S5927" s="16"/>
      <c r="T5927" s="16"/>
    </row>
    <row r="5928" spans="1:20" x14ac:dyDescent="0.35">
      <c r="A5928" s="35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19"/>
      <c r="M5928" s="19"/>
      <c r="N5928" s="16"/>
      <c r="O5928" s="16"/>
      <c r="P5928" s="16"/>
      <c r="Q5928" s="16"/>
      <c r="R5928" s="16"/>
      <c r="S5928" s="16"/>
      <c r="T5928" s="16"/>
    </row>
    <row r="5929" spans="1:20" x14ac:dyDescent="0.35">
      <c r="A5929" s="35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19"/>
      <c r="M5929" s="19"/>
      <c r="N5929" s="16"/>
      <c r="O5929" s="16"/>
      <c r="P5929" s="16"/>
      <c r="Q5929" s="16"/>
      <c r="R5929" s="16"/>
      <c r="S5929" s="16"/>
      <c r="T5929" s="16"/>
    </row>
    <row r="5930" spans="1:20" x14ac:dyDescent="0.35">
      <c r="A5930" s="35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19"/>
      <c r="M5930" s="19"/>
      <c r="N5930" s="16"/>
      <c r="O5930" s="16"/>
      <c r="P5930" s="16"/>
      <c r="Q5930" s="16"/>
      <c r="R5930" s="16"/>
      <c r="S5930" s="16"/>
      <c r="T5930" s="16"/>
    </row>
    <row r="5931" spans="1:20" x14ac:dyDescent="0.35">
      <c r="A5931" s="35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19"/>
      <c r="M5931" s="19"/>
      <c r="N5931" s="16"/>
      <c r="O5931" s="16"/>
      <c r="P5931" s="16"/>
      <c r="Q5931" s="16"/>
      <c r="R5931" s="16"/>
      <c r="S5931" s="16"/>
      <c r="T5931" s="16"/>
    </row>
    <row r="5932" spans="1:20" x14ac:dyDescent="0.35">
      <c r="A5932" s="35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19"/>
      <c r="M5932" s="19"/>
      <c r="N5932" s="16"/>
      <c r="O5932" s="16"/>
      <c r="P5932" s="16"/>
      <c r="Q5932" s="16"/>
      <c r="R5932" s="16"/>
      <c r="S5932" s="16"/>
      <c r="T5932" s="16"/>
    </row>
    <row r="5933" spans="1:20" x14ac:dyDescent="0.35">
      <c r="A5933" s="35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19"/>
      <c r="M5933" s="19"/>
      <c r="N5933" s="16"/>
      <c r="O5933" s="16"/>
      <c r="P5933" s="16"/>
      <c r="Q5933" s="16"/>
      <c r="R5933" s="16"/>
      <c r="S5933" s="16"/>
      <c r="T5933" s="16"/>
    </row>
    <row r="5934" spans="1:20" x14ac:dyDescent="0.35">
      <c r="A5934" s="35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19"/>
      <c r="M5934" s="19"/>
      <c r="N5934" s="16"/>
      <c r="O5934" s="16"/>
      <c r="P5934" s="16"/>
      <c r="Q5934" s="16"/>
      <c r="R5934" s="16"/>
      <c r="S5934" s="16"/>
      <c r="T5934" s="16"/>
    </row>
    <row r="5935" spans="1:20" x14ac:dyDescent="0.35">
      <c r="A5935" s="35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19"/>
      <c r="M5935" s="19"/>
      <c r="N5935" s="16"/>
      <c r="O5935" s="16"/>
      <c r="P5935" s="16"/>
      <c r="Q5935" s="16"/>
      <c r="R5935" s="16"/>
      <c r="S5935" s="16"/>
      <c r="T5935" s="16"/>
    </row>
    <row r="5936" spans="1:20" x14ac:dyDescent="0.35">
      <c r="A5936" s="35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19"/>
      <c r="M5936" s="19"/>
      <c r="N5936" s="16"/>
      <c r="O5936" s="16"/>
      <c r="P5936" s="16"/>
      <c r="Q5936" s="16"/>
      <c r="R5936" s="16"/>
      <c r="S5936" s="16"/>
      <c r="T5936" s="16"/>
    </row>
    <row r="5937" spans="1:20" x14ac:dyDescent="0.35">
      <c r="A5937" s="35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19"/>
      <c r="M5937" s="19"/>
      <c r="N5937" s="16"/>
      <c r="O5937" s="16"/>
      <c r="P5937" s="16"/>
      <c r="Q5937" s="16"/>
      <c r="R5937" s="16"/>
      <c r="S5937" s="16"/>
      <c r="T5937" s="16"/>
    </row>
    <row r="5938" spans="1:20" x14ac:dyDescent="0.35">
      <c r="A5938" s="35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19"/>
      <c r="M5938" s="19"/>
      <c r="N5938" s="16"/>
      <c r="O5938" s="16"/>
      <c r="P5938" s="16"/>
      <c r="Q5938" s="16"/>
      <c r="R5938" s="16"/>
      <c r="S5938" s="16"/>
      <c r="T5938" s="16"/>
    </row>
    <row r="5939" spans="1:20" x14ac:dyDescent="0.35">
      <c r="A5939" s="35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19"/>
      <c r="M5939" s="19"/>
      <c r="N5939" s="16"/>
      <c r="O5939" s="16"/>
      <c r="P5939" s="16"/>
      <c r="Q5939" s="16"/>
      <c r="R5939" s="16"/>
      <c r="S5939" s="16"/>
      <c r="T5939" s="16"/>
    </row>
    <row r="5940" spans="1:20" x14ac:dyDescent="0.35">
      <c r="A5940" s="35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19"/>
      <c r="M5940" s="19"/>
      <c r="N5940" s="16"/>
      <c r="O5940" s="16"/>
      <c r="P5940" s="16"/>
      <c r="Q5940" s="16"/>
      <c r="R5940" s="16"/>
      <c r="S5940" s="16"/>
      <c r="T5940" s="16"/>
    </row>
    <row r="5941" spans="1:20" x14ac:dyDescent="0.35">
      <c r="A5941" s="35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19"/>
      <c r="M5941" s="19"/>
      <c r="N5941" s="16"/>
      <c r="O5941" s="16"/>
      <c r="P5941" s="16"/>
      <c r="Q5941" s="16"/>
      <c r="R5941" s="16"/>
      <c r="S5941" s="16"/>
      <c r="T5941" s="16"/>
    </row>
    <row r="5942" spans="1:20" x14ac:dyDescent="0.35">
      <c r="A5942" s="35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19"/>
      <c r="M5942" s="19"/>
      <c r="N5942" s="16"/>
      <c r="O5942" s="16"/>
      <c r="P5942" s="16"/>
      <c r="Q5942" s="16"/>
      <c r="R5942" s="16"/>
      <c r="S5942" s="16"/>
      <c r="T5942" s="16"/>
    </row>
    <row r="5943" spans="1:20" x14ac:dyDescent="0.35">
      <c r="A5943" s="35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19"/>
      <c r="M5943" s="19"/>
      <c r="N5943" s="16"/>
      <c r="O5943" s="16"/>
      <c r="P5943" s="16"/>
      <c r="Q5943" s="16"/>
      <c r="R5943" s="16"/>
      <c r="S5943" s="16"/>
      <c r="T5943" s="16"/>
    </row>
    <row r="5944" spans="1:20" x14ac:dyDescent="0.35">
      <c r="A5944" s="35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19"/>
      <c r="M5944" s="19"/>
      <c r="N5944" s="16"/>
      <c r="O5944" s="16"/>
      <c r="P5944" s="16"/>
      <c r="Q5944" s="16"/>
      <c r="R5944" s="16"/>
      <c r="S5944" s="16"/>
      <c r="T5944" s="16"/>
    </row>
    <row r="5945" spans="1:20" x14ac:dyDescent="0.35">
      <c r="A5945" s="35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19"/>
      <c r="M5945" s="19"/>
      <c r="N5945" s="16"/>
      <c r="O5945" s="16"/>
      <c r="P5945" s="16"/>
      <c r="Q5945" s="16"/>
      <c r="R5945" s="16"/>
      <c r="S5945" s="16"/>
      <c r="T5945" s="16"/>
    </row>
    <row r="5946" spans="1:20" x14ac:dyDescent="0.35">
      <c r="A5946" s="35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19"/>
      <c r="M5946" s="19"/>
      <c r="N5946" s="16"/>
      <c r="O5946" s="16"/>
      <c r="P5946" s="16"/>
      <c r="Q5946" s="16"/>
      <c r="R5946" s="16"/>
      <c r="S5946" s="16"/>
      <c r="T5946" s="16"/>
    </row>
    <row r="5947" spans="1:20" x14ac:dyDescent="0.35">
      <c r="A5947" s="35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19"/>
      <c r="M5947" s="19"/>
      <c r="N5947" s="16"/>
      <c r="O5947" s="16"/>
      <c r="P5947" s="16"/>
      <c r="Q5947" s="16"/>
      <c r="R5947" s="16"/>
      <c r="S5947" s="16"/>
      <c r="T5947" s="16"/>
    </row>
    <row r="5948" spans="1:20" x14ac:dyDescent="0.35">
      <c r="A5948" s="35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19"/>
      <c r="M5948" s="19"/>
      <c r="N5948" s="16"/>
      <c r="O5948" s="16"/>
      <c r="P5948" s="16"/>
      <c r="Q5948" s="16"/>
      <c r="R5948" s="16"/>
      <c r="S5948" s="16"/>
      <c r="T5948" s="16"/>
    </row>
    <row r="5949" spans="1:20" x14ac:dyDescent="0.35">
      <c r="A5949" s="35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19"/>
      <c r="M5949" s="19"/>
      <c r="N5949" s="16"/>
      <c r="O5949" s="16"/>
      <c r="P5949" s="16"/>
      <c r="Q5949" s="16"/>
      <c r="R5949" s="16"/>
      <c r="S5949" s="16"/>
      <c r="T5949" s="16"/>
    </row>
    <row r="5950" spans="1:20" x14ac:dyDescent="0.35">
      <c r="A5950" s="35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19"/>
      <c r="M5950" s="19"/>
      <c r="N5950" s="16"/>
      <c r="O5950" s="16"/>
      <c r="P5950" s="16"/>
      <c r="Q5950" s="16"/>
      <c r="R5950" s="16"/>
      <c r="S5950" s="16"/>
      <c r="T5950" s="16"/>
    </row>
    <row r="5951" spans="1:20" x14ac:dyDescent="0.35">
      <c r="A5951" s="35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19"/>
      <c r="M5951" s="19"/>
      <c r="N5951" s="16"/>
      <c r="O5951" s="16"/>
      <c r="P5951" s="16"/>
      <c r="Q5951" s="16"/>
      <c r="R5951" s="16"/>
      <c r="S5951" s="16"/>
      <c r="T5951" s="16"/>
    </row>
    <row r="5952" spans="1:20" x14ac:dyDescent="0.35">
      <c r="A5952" s="35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19"/>
      <c r="M5952" s="19"/>
      <c r="N5952" s="16"/>
      <c r="O5952" s="16"/>
      <c r="P5952" s="16"/>
      <c r="Q5952" s="16"/>
      <c r="R5952" s="16"/>
      <c r="S5952" s="16"/>
      <c r="T5952" s="16"/>
    </row>
    <row r="5953" spans="1:20" x14ac:dyDescent="0.35">
      <c r="A5953" s="35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19"/>
      <c r="M5953" s="19"/>
      <c r="N5953" s="16"/>
      <c r="O5953" s="16"/>
      <c r="P5953" s="16"/>
      <c r="Q5953" s="16"/>
      <c r="R5953" s="16"/>
      <c r="S5953" s="16"/>
      <c r="T5953" s="16"/>
    </row>
    <row r="5954" spans="1:20" x14ac:dyDescent="0.35">
      <c r="A5954" s="35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19"/>
      <c r="M5954" s="19"/>
      <c r="N5954" s="16"/>
      <c r="O5954" s="16"/>
      <c r="P5954" s="16"/>
      <c r="Q5954" s="16"/>
      <c r="R5954" s="16"/>
      <c r="S5954" s="16"/>
      <c r="T5954" s="16"/>
    </row>
    <row r="5955" spans="1:20" x14ac:dyDescent="0.35">
      <c r="A5955" s="35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19"/>
      <c r="M5955" s="19"/>
      <c r="N5955" s="16"/>
      <c r="O5955" s="16"/>
      <c r="P5955" s="16"/>
      <c r="Q5955" s="16"/>
      <c r="R5955" s="16"/>
      <c r="S5955" s="16"/>
      <c r="T5955" s="16"/>
    </row>
    <row r="5956" spans="1:20" x14ac:dyDescent="0.35">
      <c r="A5956" s="35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19"/>
      <c r="M5956" s="19"/>
      <c r="N5956" s="16"/>
      <c r="O5956" s="16"/>
      <c r="P5956" s="16"/>
      <c r="Q5956" s="16"/>
      <c r="R5956" s="16"/>
      <c r="S5956" s="16"/>
      <c r="T5956" s="16"/>
    </row>
    <row r="5957" spans="1:20" x14ac:dyDescent="0.35">
      <c r="A5957" s="35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19"/>
      <c r="M5957" s="19"/>
      <c r="N5957" s="16"/>
      <c r="O5957" s="16"/>
      <c r="P5957" s="16"/>
      <c r="Q5957" s="16"/>
      <c r="R5957" s="16"/>
      <c r="S5957" s="16"/>
      <c r="T5957" s="16"/>
    </row>
    <row r="5958" spans="1:20" x14ac:dyDescent="0.35">
      <c r="A5958" s="34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19"/>
      <c r="M5958" s="19"/>
      <c r="N5958" s="16"/>
      <c r="O5958" s="16"/>
      <c r="P5958" s="16"/>
      <c r="Q5958" s="16"/>
      <c r="R5958" s="16"/>
      <c r="S5958" s="16"/>
      <c r="T5958" s="16"/>
    </row>
    <row r="5959" spans="1:20" x14ac:dyDescent="0.35">
      <c r="A5959" s="35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19"/>
      <c r="M5959" s="19"/>
      <c r="N5959" s="16"/>
      <c r="O5959" s="16"/>
      <c r="P5959" s="16"/>
      <c r="Q5959" s="16"/>
      <c r="R5959" s="16"/>
      <c r="S5959" s="16"/>
      <c r="T5959" s="16"/>
    </row>
    <row r="5960" spans="1:20" x14ac:dyDescent="0.35">
      <c r="A5960" s="35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19"/>
      <c r="M5960" s="19"/>
      <c r="N5960" s="16"/>
      <c r="O5960" s="16"/>
      <c r="P5960" s="16"/>
      <c r="Q5960" s="16"/>
      <c r="R5960" s="16"/>
      <c r="S5960" s="16"/>
      <c r="T5960" s="16"/>
    </row>
    <row r="5961" spans="1:20" x14ac:dyDescent="0.35">
      <c r="A5961" s="34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19"/>
      <c r="M5961" s="19"/>
      <c r="N5961" s="16"/>
      <c r="O5961" s="16"/>
      <c r="P5961" s="16"/>
      <c r="Q5961" s="16"/>
      <c r="R5961" s="16"/>
      <c r="S5961" s="16"/>
      <c r="T5961" s="16"/>
    </row>
    <row r="5962" spans="1:20" x14ac:dyDescent="0.35">
      <c r="A5962" s="35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19"/>
      <c r="M5962" s="19"/>
      <c r="N5962" s="16"/>
      <c r="O5962" s="16"/>
      <c r="P5962" s="16"/>
      <c r="Q5962" s="16"/>
      <c r="R5962" s="16"/>
      <c r="S5962" s="16"/>
      <c r="T5962" s="16"/>
    </row>
    <row r="5963" spans="1:20" x14ac:dyDescent="0.35">
      <c r="A5963" s="35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19"/>
      <c r="M5963" s="19"/>
      <c r="N5963" s="16"/>
      <c r="O5963" s="16"/>
      <c r="P5963" s="16"/>
      <c r="Q5963" s="16"/>
      <c r="R5963" s="16"/>
      <c r="S5963" s="16"/>
      <c r="T5963" s="16"/>
    </row>
    <row r="5964" spans="1:20" x14ac:dyDescent="0.35">
      <c r="A5964" s="35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19"/>
      <c r="M5964" s="19"/>
      <c r="N5964" s="16"/>
      <c r="O5964" s="16"/>
      <c r="P5964" s="16"/>
      <c r="Q5964" s="16"/>
      <c r="R5964" s="16"/>
      <c r="S5964" s="16"/>
      <c r="T5964" s="16"/>
    </row>
    <row r="5965" spans="1:20" x14ac:dyDescent="0.35">
      <c r="A5965" s="35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19"/>
      <c r="M5965" s="19"/>
      <c r="N5965" s="16"/>
      <c r="O5965" s="16"/>
      <c r="P5965" s="16"/>
      <c r="Q5965" s="16"/>
      <c r="R5965" s="16"/>
      <c r="S5965" s="16"/>
      <c r="T5965" s="16"/>
    </row>
    <row r="5966" spans="1:20" x14ac:dyDescent="0.35">
      <c r="A5966" s="35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19"/>
      <c r="M5966" s="19"/>
      <c r="N5966" s="16"/>
      <c r="O5966" s="16"/>
      <c r="P5966" s="16"/>
      <c r="Q5966" s="16"/>
      <c r="R5966" s="16"/>
      <c r="S5966" s="16"/>
      <c r="T5966" s="16"/>
    </row>
    <row r="5967" spans="1:20" x14ac:dyDescent="0.35">
      <c r="A5967" s="35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19"/>
      <c r="M5967" s="19"/>
      <c r="N5967" s="16"/>
      <c r="O5967" s="16"/>
      <c r="P5967" s="16"/>
      <c r="Q5967" s="16"/>
      <c r="R5967" s="16"/>
      <c r="S5967" s="16"/>
      <c r="T5967" s="16"/>
    </row>
    <row r="5968" spans="1:20" x14ac:dyDescent="0.35">
      <c r="A5968" s="35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19"/>
      <c r="M5968" s="19"/>
      <c r="N5968" s="16"/>
      <c r="O5968" s="16"/>
      <c r="P5968" s="16"/>
      <c r="Q5968" s="16"/>
      <c r="R5968" s="16"/>
      <c r="S5968" s="16"/>
      <c r="T5968" s="16"/>
    </row>
    <row r="5969" spans="1:20" x14ac:dyDescent="0.35">
      <c r="A5969" s="34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19"/>
      <c r="M5969" s="19"/>
      <c r="N5969" s="16"/>
      <c r="O5969" s="16"/>
      <c r="P5969" s="16"/>
      <c r="Q5969" s="16"/>
      <c r="R5969" s="16"/>
      <c r="S5969" s="16"/>
      <c r="T5969" s="16"/>
    </row>
    <row r="5970" spans="1:20" x14ac:dyDescent="0.35">
      <c r="A5970" s="34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19"/>
      <c r="M5970" s="19"/>
      <c r="N5970" s="16"/>
      <c r="O5970" s="16"/>
      <c r="P5970" s="16"/>
      <c r="Q5970" s="16"/>
      <c r="R5970" s="16"/>
      <c r="S5970" s="16"/>
      <c r="T5970" s="16"/>
    </row>
    <row r="5971" spans="1:20" x14ac:dyDescent="0.35">
      <c r="A5971" s="35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19"/>
      <c r="M5971" s="19"/>
      <c r="N5971" s="16"/>
      <c r="O5971" s="16"/>
      <c r="P5971" s="16"/>
      <c r="Q5971" s="16"/>
      <c r="R5971" s="16"/>
      <c r="S5971" s="16"/>
      <c r="T5971" s="16"/>
    </row>
    <row r="5972" spans="1:20" x14ac:dyDescent="0.35">
      <c r="A5972" s="35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19"/>
      <c r="M5972" s="19"/>
      <c r="N5972" s="16"/>
      <c r="O5972" s="16"/>
      <c r="P5972" s="16"/>
      <c r="Q5972" s="16"/>
      <c r="R5972" s="16"/>
      <c r="S5972" s="16"/>
      <c r="T5972" s="16"/>
    </row>
    <row r="5973" spans="1:20" x14ac:dyDescent="0.35">
      <c r="A5973" s="35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19"/>
      <c r="M5973" s="19"/>
      <c r="N5973" s="16"/>
      <c r="O5973" s="16"/>
      <c r="P5973" s="16"/>
      <c r="Q5973" s="16"/>
      <c r="R5973" s="16"/>
      <c r="S5973" s="16"/>
      <c r="T5973" s="16"/>
    </row>
    <row r="5974" spans="1:20" x14ac:dyDescent="0.35">
      <c r="A5974" s="35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19"/>
      <c r="M5974" s="19"/>
      <c r="N5974" s="16"/>
      <c r="O5974" s="16"/>
      <c r="P5974" s="16"/>
      <c r="Q5974" s="16"/>
      <c r="R5974" s="16"/>
      <c r="S5974" s="16"/>
      <c r="T5974" s="16"/>
    </row>
    <row r="5975" spans="1:20" x14ac:dyDescent="0.35">
      <c r="A5975" s="35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19"/>
      <c r="M5975" s="19"/>
      <c r="N5975" s="16"/>
      <c r="O5975" s="16"/>
      <c r="P5975" s="16"/>
      <c r="Q5975" s="16"/>
      <c r="R5975" s="16"/>
      <c r="S5975" s="16"/>
      <c r="T5975" s="16"/>
    </row>
    <row r="5976" spans="1:20" x14ac:dyDescent="0.35">
      <c r="A5976" s="35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19"/>
      <c r="M5976" s="19"/>
      <c r="N5976" s="16"/>
      <c r="O5976" s="16"/>
      <c r="P5976" s="16"/>
      <c r="Q5976" s="16"/>
      <c r="R5976" s="16"/>
      <c r="S5976" s="16"/>
      <c r="T5976" s="16"/>
    </row>
    <row r="5977" spans="1:20" x14ac:dyDescent="0.35">
      <c r="A5977" s="35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19"/>
      <c r="M5977" s="19"/>
      <c r="N5977" s="16"/>
      <c r="O5977" s="16"/>
      <c r="P5977" s="16"/>
      <c r="Q5977" s="16"/>
      <c r="R5977" s="16"/>
      <c r="S5977" s="16"/>
      <c r="T5977" s="16"/>
    </row>
    <row r="5978" spans="1:20" x14ac:dyDescent="0.35">
      <c r="A5978" s="35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19"/>
      <c r="M5978" s="19"/>
      <c r="N5978" s="16"/>
      <c r="O5978" s="16"/>
      <c r="P5978" s="16"/>
      <c r="Q5978" s="16"/>
      <c r="R5978" s="16"/>
      <c r="S5978" s="16"/>
      <c r="T5978" s="16"/>
    </row>
    <row r="5979" spans="1:20" x14ac:dyDescent="0.35">
      <c r="A5979" s="35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19"/>
      <c r="M5979" s="19"/>
      <c r="N5979" s="16"/>
      <c r="O5979" s="16"/>
      <c r="P5979" s="16"/>
      <c r="Q5979" s="16"/>
      <c r="R5979" s="16"/>
      <c r="S5979" s="16"/>
      <c r="T5979" s="16"/>
    </row>
    <row r="5980" spans="1:20" x14ac:dyDescent="0.35">
      <c r="A5980" s="35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19"/>
      <c r="M5980" s="19"/>
      <c r="N5980" s="16"/>
      <c r="O5980" s="16"/>
      <c r="P5980" s="16"/>
      <c r="Q5980" s="16"/>
      <c r="R5980" s="16"/>
      <c r="S5980" s="16"/>
      <c r="T5980" s="16"/>
    </row>
    <row r="5981" spans="1:20" x14ac:dyDescent="0.35">
      <c r="A5981" s="35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19"/>
      <c r="M5981" s="19"/>
      <c r="N5981" s="16"/>
      <c r="O5981" s="16"/>
      <c r="P5981" s="16"/>
      <c r="Q5981" s="16"/>
      <c r="R5981" s="16"/>
      <c r="S5981" s="16"/>
      <c r="T5981" s="16"/>
    </row>
    <row r="5982" spans="1:20" x14ac:dyDescent="0.35">
      <c r="A5982" s="35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19"/>
      <c r="M5982" s="19"/>
      <c r="N5982" s="16"/>
      <c r="O5982" s="16"/>
      <c r="P5982" s="16"/>
      <c r="Q5982" s="16"/>
      <c r="R5982" s="16"/>
      <c r="S5982" s="16"/>
      <c r="T5982" s="16"/>
    </row>
    <row r="5983" spans="1:20" x14ac:dyDescent="0.35">
      <c r="A5983" s="35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19"/>
      <c r="M5983" s="19"/>
      <c r="N5983" s="16"/>
      <c r="O5983" s="16"/>
      <c r="P5983" s="16"/>
      <c r="Q5983" s="16"/>
      <c r="R5983" s="16"/>
      <c r="S5983" s="16"/>
      <c r="T5983" s="16"/>
    </row>
    <row r="5984" spans="1:20" x14ac:dyDescent="0.35">
      <c r="A5984" s="35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19"/>
      <c r="M5984" s="19"/>
      <c r="N5984" s="16"/>
      <c r="O5984" s="16"/>
      <c r="P5984" s="16"/>
      <c r="Q5984" s="16"/>
      <c r="R5984" s="16"/>
      <c r="S5984" s="16"/>
      <c r="T5984" s="16"/>
    </row>
    <row r="5985" spans="1:20" x14ac:dyDescent="0.35">
      <c r="A5985" s="35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19"/>
      <c r="M5985" s="19"/>
      <c r="N5985" s="16"/>
      <c r="O5985" s="16"/>
      <c r="P5985" s="16"/>
      <c r="Q5985" s="16"/>
      <c r="R5985" s="16"/>
      <c r="S5985" s="16"/>
      <c r="T5985" s="16"/>
    </row>
    <row r="5986" spans="1:20" x14ac:dyDescent="0.35">
      <c r="A5986" s="35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19"/>
      <c r="M5986" s="19"/>
      <c r="N5986" s="16"/>
      <c r="O5986" s="16"/>
      <c r="P5986" s="16"/>
      <c r="Q5986" s="16"/>
      <c r="R5986" s="16"/>
      <c r="S5986" s="16"/>
      <c r="T5986" s="16"/>
    </row>
    <row r="5987" spans="1:20" x14ac:dyDescent="0.35">
      <c r="A5987" s="35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19"/>
      <c r="M5987" s="19"/>
      <c r="N5987" s="16"/>
      <c r="O5987" s="16"/>
      <c r="P5987" s="16"/>
      <c r="Q5987" s="16"/>
      <c r="R5987" s="16"/>
      <c r="S5987" s="16"/>
      <c r="T5987" s="16"/>
    </row>
    <row r="5988" spans="1:20" x14ac:dyDescent="0.35">
      <c r="A5988" s="35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19"/>
      <c r="M5988" s="19"/>
      <c r="N5988" s="16"/>
      <c r="O5988" s="16"/>
      <c r="P5988" s="16"/>
      <c r="Q5988" s="16"/>
      <c r="R5988" s="16"/>
      <c r="S5988" s="16"/>
      <c r="T5988" s="16"/>
    </row>
    <row r="5989" spans="1:20" x14ac:dyDescent="0.35">
      <c r="A5989" s="35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19"/>
      <c r="M5989" s="19"/>
      <c r="N5989" s="16"/>
      <c r="O5989" s="16"/>
      <c r="P5989" s="16"/>
      <c r="Q5989" s="16"/>
      <c r="R5989" s="16"/>
      <c r="S5989" s="16"/>
      <c r="T5989" s="16"/>
    </row>
    <row r="5990" spans="1:20" x14ac:dyDescent="0.35">
      <c r="A5990" s="35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19"/>
      <c r="M5990" s="19"/>
      <c r="N5990" s="16"/>
      <c r="O5990" s="16"/>
      <c r="P5990" s="16"/>
      <c r="Q5990" s="16"/>
      <c r="R5990" s="16"/>
      <c r="S5990" s="16"/>
      <c r="T5990" s="16"/>
    </row>
    <row r="5991" spans="1:20" x14ac:dyDescent="0.35">
      <c r="A5991" s="35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19"/>
      <c r="M5991" s="19"/>
      <c r="N5991" s="16"/>
      <c r="O5991" s="16"/>
      <c r="P5991" s="16"/>
      <c r="Q5991" s="16"/>
      <c r="R5991" s="16"/>
      <c r="S5991" s="16"/>
      <c r="T5991" s="16"/>
    </row>
    <row r="5992" spans="1:20" x14ac:dyDescent="0.35">
      <c r="A5992" s="35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19"/>
      <c r="M5992" s="19"/>
      <c r="N5992" s="16"/>
      <c r="O5992" s="16"/>
      <c r="P5992" s="16"/>
      <c r="Q5992" s="16"/>
      <c r="R5992" s="16"/>
      <c r="S5992" s="16"/>
      <c r="T5992" s="16"/>
    </row>
    <row r="5993" spans="1:20" x14ac:dyDescent="0.35">
      <c r="A5993" s="35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19"/>
      <c r="M5993" s="19"/>
      <c r="N5993" s="16"/>
      <c r="O5993" s="16"/>
      <c r="P5993" s="16"/>
      <c r="Q5993" s="16"/>
      <c r="R5993" s="16"/>
      <c r="S5993" s="16"/>
      <c r="T5993" s="16"/>
    </row>
    <row r="5994" spans="1:20" x14ac:dyDescent="0.35">
      <c r="A5994" s="35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19"/>
      <c r="M5994" s="19"/>
      <c r="N5994" s="16"/>
      <c r="O5994" s="16"/>
      <c r="P5994" s="16"/>
      <c r="Q5994" s="16"/>
      <c r="R5994" s="16"/>
      <c r="S5994" s="16"/>
      <c r="T5994" s="16"/>
    </row>
    <row r="5995" spans="1:20" x14ac:dyDescent="0.35">
      <c r="A5995" s="35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19"/>
      <c r="M5995" s="19"/>
      <c r="N5995" s="16"/>
      <c r="O5995" s="16"/>
      <c r="P5995" s="16"/>
      <c r="Q5995" s="16"/>
      <c r="R5995" s="16"/>
      <c r="S5995" s="16"/>
      <c r="T5995" s="16"/>
    </row>
    <row r="5996" spans="1:20" x14ac:dyDescent="0.35">
      <c r="A5996" s="35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19"/>
      <c r="M5996" s="19"/>
      <c r="N5996" s="16"/>
      <c r="O5996" s="16"/>
      <c r="P5996" s="16"/>
      <c r="Q5996" s="16"/>
      <c r="R5996" s="16"/>
      <c r="S5996" s="16"/>
      <c r="T5996" s="16"/>
    </row>
    <row r="5997" spans="1:20" x14ac:dyDescent="0.35">
      <c r="A5997" s="35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19"/>
      <c r="M5997" s="19"/>
      <c r="N5997" s="16"/>
      <c r="O5997" s="16"/>
      <c r="P5997" s="16"/>
      <c r="Q5997" s="16"/>
      <c r="R5997" s="16"/>
      <c r="S5997" s="16"/>
      <c r="T5997" s="16"/>
    </row>
    <row r="5998" spans="1:20" x14ac:dyDescent="0.35">
      <c r="A5998" s="35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19"/>
      <c r="M5998" s="19"/>
      <c r="N5998" s="16"/>
      <c r="O5998" s="16"/>
      <c r="P5998" s="16"/>
      <c r="Q5998" s="16"/>
      <c r="R5998" s="16"/>
      <c r="S5998" s="16"/>
      <c r="T5998" s="16"/>
    </row>
    <row r="5999" spans="1:20" x14ac:dyDescent="0.35">
      <c r="A5999" s="34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19"/>
      <c r="M5999" s="19"/>
      <c r="N5999" s="16"/>
      <c r="O5999" s="16"/>
      <c r="P5999" s="16"/>
      <c r="Q5999" s="16"/>
      <c r="R5999" s="16"/>
      <c r="S5999" s="16"/>
      <c r="T5999" s="16"/>
    </row>
    <row r="6000" spans="1:20" x14ac:dyDescent="0.35">
      <c r="A6000" s="35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19"/>
      <c r="M6000" s="19"/>
      <c r="N6000" s="16"/>
      <c r="O6000" s="16"/>
      <c r="P6000" s="16"/>
      <c r="Q6000" s="16"/>
      <c r="R6000" s="16"/>
      <c r="S6000" s="16"/>
      <c r="T6000" s="16"/>
    </row>
    <row r="6001" spans="1:20" x14ac:dyDescent="0.35">
      <c r="A6001" s="35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19"/>
      <c r="M6001" s="19"/>
      <c r="N6001" s="16"/>
      <c r="O6001" s="16"/>
      <c r="P6001" s="16"/>
      <c r="Q6001" s="16"/>
      <c r="R6001" s="16"/>
      <c r="S6001" s="16"/>
      <c r="T6001" s="16"/>
    </row>
    <row r="6002" spans="1:20" x14ac:dyDescent="0.35">
      <c r="A6002" s="35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19"/>
      <c r="M6002" s="19"/>
      <c r="N6002" s="16"/>
      <c r="O6002" s="16"/>
      <c r="P6002" s="16"/>
      <c r="Q6002" s="16"/>
      <c r="R6002" s="16"/>
      <c r="S6002" s="16"/>
      <c r="T6002" s="16"/>
    </row>
    <row r="6003" spans="1:20" x14ac:dyDescent="0.35">
      <c r="A6003" s="35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19"/>
      <c r="M6003" s="19"/>
      <c r="N6003" s="16"/>
      <c r="O6003" s="16"/>
      <c r="P6003" s="16"/>
      <c r="Q6003" s="16"/>
      <c r="R6003" s="16"/>
      <c r="S6003" s="16"/>
      <c r="T6003" s="16"/>
    </row>
    <row r="6004" spans="1:20" x14ac:dyDescent="0.35">
      <c r="A6004" s="35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19"/>
      <c r="M6004" s="19"/>
      <c r="N6004" s="16"/>
      <c r="O6004" s="16"/>
      <c r="P6004" s="16"/>
      <c r="Q6004" s="16"/>
      <c r="R6004" s="16"/>
      <c r="S6004" s="16"/>
      <c r="T6004" s="16"/>
    </row>
    <row r="6005" spans="1:20" x14ac:dyDescent="0.35">
      <c r="A6005" s="34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19"/>
      <c r="M6005" s="19"/>
      <c r="N6005" s="16"/>
      <c r="O6005" s="16"/>
      <c r="P6005" s="16"/>
      <c r="Q6005" s="16"/>
      <c r="R6005" s="16"/>
      <c r="S6005" s="16"/>
      <c r="T6005" s="16"/>
    </row>
    <row r="6006" spans="1:20" x14ac:dyDescent="0.35">
      <c r="A6006" s="35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19"/>
      <c r="M6006" s="19"/>
      <c r="N6006" s="16"/>
      <c r="O6006" s="16"/>
      <c r="P6006" s="16"/>
      <c r="Q6006" s="16"/>
      <c r="R6006" s="16"/>
      <c r="S6006" s="16"/>
      <c r="T6006" s="16"/>
    </row>
    <row r="6007" spans="1:20" x14ac:dyDescent="0.35">
      <c r="A6007" s="35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19"/>
      <c r="M6007" s="19"/>
      <c r="N6007" s="16"/>
      <c r="O6007" s="16"/>
      <c r="P6007" s="16"/>
      <c r="Q6007" s="16"/>
      <c r="R6007" s="16"/>
      <c r="S6007" s="16"/>
      <c r="T6007" s="16"/>
    </row>
    <row r="6008" spans="1:20" x14ac:dyDescent="0.35">
      <c r="A6008" s="35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19"/>
      <c r="M6008" s="19"/>
      <c r="N6008" s="16"/>
      <c r="O6008" s="16"/>
      <c r="P6008" s="16"/>
      <c r="Q6008" s="16"/>
      <c r="R6008" s="16"/>
      <c r="S6008" s="16"/>
      <c r="T6008" s="16"/>
    </row>
    <row r="6009" spans="1:20" x14ac:dyDescent="0.35">
      <c r="A6009" s="35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19"/>
      <c r="M6009" s="19"/>
      <c r="N6009" s="16"/>
      <c r="O6009" s="16"/>
      <c r="P6009" s="16"/>
      <c r="Q6009" s="16"/>
      <c r="R6009" s="16"/>
      <c r="S6009" s="16"/>
      <c r="T6009" s="16"/>
    </row>
    <row r="6010" spans="1:20" x14ac:dyDescent="0.35">
      <c r="A6010" s="35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19"/>
      <c r="M6010" s="19"/>
      <c r="N6010" s="16"/>
      <c r="O6010" s="16"/>
      <c r="P6010" s="16"/>
      <c r="Q6010" s="16"/>
      <c r="R6010" s="16"/>
      <c r="S6010" s="16"/>
      <c r="T6010" s="16"/>
    </row>
    <row r="6011" spans="1:20" x14ac:dyDescent="0.35">
      <c r="A6011" s="35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19"/>
      <c r="M6011" s="19"/>
      <c r="N6011" s="16"/>
      <c r="O6011" s="16"/>
      <c r="P6011" s="16"/>
      <c r="Q6011" s="16"/>
      <c r="R6011" s="16"/>
      <c r="S6011" s="16"/>
      <c r="T6011" s="16"/>
    </row>
    <row r="6012" spans="1:20" x14ac:dyDescent="0.35">
      <c r="A6012" s="35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19"/>
      <c r="M6012" s="19"/>
      <c r="N6012" s="16"/>
      <c r="O6012" s="16"/>
      <c r="P6012" s="16"/>
      <c r="Q6012" s="16"/>
      <c r="R6012" s="16"/>
      <c r="S6012" s="16"/>
      <c r="T6012" s="16"/>
    </row>
    <row r="6013" spans="1:20" x14ac:dyDescent="0.35">
      <c r="A6013" s="34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19"/>
      <c r="M6013" s="19"/>
      <c r="N6013" s="16"/>
      <c r="O6013" s="16"/>
      <c r="P6013" s="16"/>
      <c r="Q6013" s="16"/>
      <c r="R6013" s="16"/>
      <c r="S6013" s="16"/>
      <c r="T6013" s="16"/>
    </row>
    <row r="6014" spans="1:20" x14ac:dyDescent="0.35">
      <c r="A6014" s="35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19"/>
      <c r="M6014" s="19"/>
      <c r="N6014" s="16"/>
      <c r="O6014" s="16"/>
      <c r="P6014" s="16"/>
      <c r="Q6014" s="16"/>
      <c r="R6014" s="16"/>
      <c r="S6014" s="16"/>
      <c r="T6014" s="16"/>
    </row>
    <row r="6015" spans="1:20" x14ac:dyDescent="0.35">
      <c r="A6015" s="35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19"/>
      <c r="M6015" s="19"/>
      <c r="N6015" s="16"/>
      <c r="O6015" s="16"/>
      <c r="P6015" s="16"/>
      <c r="Q6015" s="16"/>
      <c r="R6015" s="16"/>
      <c r="S6015" s="16"/>
      <c r="T6015" s="16"/>
    </row>
    <row r="6016" spans="1:20" x14ac:dyDescent="0.35">
      <c r="A6016" s="35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19"/>
      <c r="M6016" s="19"/>
      <c r="N6016" s="16"/>
      <c r="O6016" s="16"/>
      <c r="P6016" s="16"/>
      <c r="Q6016" s="16"/>
      <c r="R6016" s="16"/>
      <c r="S6016" s="16"/>
      <c r="T6016" s="16"/>
    </row>
    <row r="6017" spans="1:20" x14ac:dyDescent="0.35">
      <c r="A6017" s="35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19"/>
      <c r="M6017" s="19"/>
      <c r="N6017" s="16"/>
      <c r="O6017" s="16"/>
      <c r="P6017" s="16"/>
      <c r="Q6017" s="16"/>
      <c r="R6017" s="16"/>
      <c r="S6017" s="16"/>
      <c r="T6017" s="16"/>
    </row>
    <row r="6018" spans="1:20" x14ac:dyDescent="0.35">
      <c r="A6018" s="35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19"/>
      <c r="M6018" s="19"/>
      <c r="N6018" s="16"/>
      <c r="O6018" s="16"/>
      <c r="P6018" s="16"/>
      <c r="Q6018" s="16"/>
      <c r="R6018" s="16"/>
      <c r="S6018" s="16"/>
      <c r="T6018" s="16"/>
    </row>
    <row r="6019" spans="1:20" x14ac:dyDescent="0.35">
      <c r="A6019" s="35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19"/>
      <c r="M6019" s="19"/>
      <c r="N6019" s="16"/>
      <c r="O6019" s="16"/>
      <c r="P6019" s="16"/>
      <c r="Q6019" s="16"/>
      <c r="R6019" s="16"/>
      <c r="S6019" s="16"/>
      <c r="T6019" s="16"/>
    </row>
    <row r="6020" spans="1:20" x14ac:dyDescent="0.35">
      <c r="A6020" s="35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19"/>
      <c r="M6020" s="19"/>
      <c r="N6020" s="16"/>
      <c r="O6020" s="16"/>
      <c r="P6020" s="16"/>
      <c r="Q6020" s="16"/>
      <c r="R6020" s="16"/>
      <c r="S6020" s="16"/>
      <c r="T6020" s="16"/>
    </row>
    <row r="6021" spans="1:20" x14ac:dyDescent="0.35">
      <c r="A6021" s="35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19"/>
      <c r="M6021" s="19"/>
      <c r="N6021" s="16"/>
      <c r="O6021" s="16"/>
      <c r="P6021" s="16"/>
      <c r="Q6021" s="16"/>
      <c r="R6021" s="16"/>
      <c r="S6021" s="16"/>
      <c r="T6021" s="16"/>
    </row>
    <row r="6022" spans="1:20" x14ac:dyDescent="0.35">
      <c r="A6022" s="35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19"/>
      <c r="M6022" s="19"/>
      <c r="N6022" s="16"/>
      <c r="O6022" s="16"/>
      <c r="P6022" s="16"/>
      <c r="Q6022" s="16"/>
      <c r="R6022" s="16"/>
      <c r="S6022" s="16"/>
      <c r="T6022" s="16"/>
    </row>
    <row r="6023" spans="1:20" x14ac:dyDescent="0.35">
      <c r="A6023" s="35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19"/>
      <c r="M6023" s="19"/>
      <c r="N6023" s="16"/>
      <c r="O6023" s="16"/>
      <c r="P6023" s="16"/>
      <c r="Q6023" s="16"/>
      <c r="R6023" s="16"/>
      <c r="S6023" s="16"/>
      <c r="T6023" s="16"/>
    </row>
    <row r="6024" spans="1:20" x14ac:dyDescent="0.35">
      <c r="A6024" s="35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19"/>
      <c r="M6024" s="19"/>
      <c r="N6024" s="16"/>
      <c r="O6024" s="16"/>
      <c r="P6024" s="16"/>
      <c r="Q6024" s="16"/>
      <c r="R6024" s="16"/>
      <c r="S6024" s="16"/>
      <c r="T6024" s="16"/>
    </row>
    <row r="6025" spans="1:20" x14ac:dyDescent="0.35">
      <c r="A6025" s="35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19"/>
      <c r="M6025" s="19"/>
      <c r="N6025" s="16"/>
      <c r="O6025" s="16"/>
      <c r="P6025" s="16"/>
      <c r="Q6025" s="16"/>
      <c r="R6025" s="16"/>
      <c r="S6025" s="16"/>
      <c r="T6025" s="16"/>
    </row>
    <row r="6026" spans="1:20" x14ac:dyDescent="0.35">
      <c r="A6026" s="35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19"/>
      <c r="M6026" s="19"/>
      <c r="N6026" s="16"/>
      <c r="O6026" s="16"/>
      <c r="P6026" s="16"/>
      <c r="Q6026" s="16"/>
      <c r="R6026" s="16"/>
      <c r="S6026" s="16"/>
      <c r="T6026" s="16"/>
    </row>
    <row r="6027" spans="1:20" x14ac:dyDescent="0.35">
      <c r="A6027" s="35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19"/>
      <c r="M6027" s="19"/>
      <c r="N6027" s="16"/>
      <c r="O6027" s="16"/>
      <c r="P6027" s="16"/>
      <c r="Q6027" s="16"/>
      <c r="R6027" s="16"/>
      <c r="S6027" s="16"/>
      <c r="T6027" s="16"/>
    </row>
    <row r="6028" spans="1:20" x14ac:dyDescent="0.35">
      <c r="A6028" s="35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19"/>
      <c r="M6028" s="19"/>
      <c r="N6028" s="16"/>
      <c r="O6028" s="16"/>
      <c r="P6028" s="16"/>
      <c r="Q6028" s="16"/>
      <c r="R6028" s="16"/>
      <c r="S6028" s="16"/>
      <c r="T6028" s="16"/>
    </row>
    <row r="6029" spans="1:20" x14ac:dyDescent="0.35">
      <c r="A6029" s="35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19"/>
      <c r="M6029" s="19"/>
      <c r="N6029" s="16"/>
      <c r="O6029" s="16"/>
      <c r="P6029" s="16"/>
      <c r="Q6029" s="16"/>
      <c r="R6029" s="16"/>
      <c r="S6029" s="16"/>
      <c r="T6029" s="16"/>
    </row>
    <row r="6030" spans="1:20" x14ac:dyDescent="0.35">
      <c r="A6030" s="35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19"/>
      <c r="M6030" s="19"/>
      <c r="N6030" s="16"/>
      <c r="O6030" s="16"/>
      <c r="P6030" s="16"/>
      <c r="Q6030" s="16"/>
      <c r="R6030" s="16"/>
      <c r="S6030" s="16"/>
      <c r="T6030" s="16"/>
    </row>
    <row r="6031" spans="1:20" x14ac:dyDescent="0.35">
      <c r="A6031" s="35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19"/>
      <c r="M6031" s="19"/>
      <c r="N6031" s="16"/>
      <c r="O6031" s="16"/>
      <c r="P6031" s="16"/>
      <c r="Q6031" s="16"/>
      <c r="R6031" s="16"/>
      <c r="S6031" s="16"/>
      <c r="T6031" s="16"/>
    </row>
    <row r="6032" spans="1:20" x14ac:dyDescent="0.35">
      <c r="A6032" s="35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19"/>
      <c r="M6032" s="19"/>
      <c r="N6032" s="16"/>
      <c r="O6032" s="16"/>
      <c r="P6032" s="16"/>
      <c r="Q6032" s="16"/>
      <c r="R6032" s="16"/>
      <c r="S6032" s="16"/>
      <c r="T6032" s="16"/>
    </row>
    <row r="6033" spans="1:20" x14ac:dyDescent="0.35">
      <c r="A6033" s="35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19"/>
      <c r="M6033" s="19"/>
      <c r="N6033" s="16"/>
      <c r="O6033" s="16"/>
      <c r="P6033" s="16"/>
      <c r="Q6033" s="16"/>
      <c r="R6033" s="16"/>
      <c r="S6033" s="16"/>
      <c r="T6033" s="16"/>
    </row>
    <row r="6034" spans="1:20" x14ac:dyDescent="0.35">
      <c r="A6034" s="35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19"/>
      <c r="M6034" s="19"/>
      <c r="N6034" s="16"/>
      <c r="O6034" s="16"/>
      <c r="P6034" s="16"/>
      <c r="Q6034" s="16"/>
      <c r="R6034" s="16"/>
      <c r="S6034" s="16"/>
      <c r="T6034" s="16"/>
    </row>
    <row r="6035" spans="1:20" x14ac:dyDescent="0.35">
      <c r="A6035" s="35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19"/>
      <c r="M6035" s="19"/>
      <c r="N6035" s="16"/>
      <c r="O6035" s="16"/>
      <c r="P6035" s="16"/>
      <c r="Q6035" s="16"/>
      <c r="R6035" s="16"/>
      <c r="S6035" s="16"/>
      <c r="T6035" s="16"/>
    </row>
    <row r="6036" spans="1:20" x14ac:dyDescent="0.35">
      <c r="A6036" s="35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19"/>
      <c r="M6036" s="19"/>
      <c r="N6036" s="16"/>
      <c r="O6036" s="16"/>
      <c r="P6036" s="16"/>
      <c r="Q6036" s="16"/>
      <c r="R6036" s="16"/>
      <c r="S6036" s="16"/>
      <c r="T6036" s="16"/>
    </row>
    <row r="6037" spans="1:20" x14ac:dyDescent="0.35">
      <c r="A6037" s="35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19"/>
      <c r="M6037" s="19"/>
      <c r="N6037" s="16"/>
      <c r="O6037" s="16"/>
      <c r="P6037" s="16"/>
      <c r="Q6037" s="16"/>
      <c r="R6037" s="16"/>
      <c r="S6037" s="16"/>
      <c r="T6037" s="16"/>
    </row>
    <row r="6038" spans="1:20" x14ac:dyDescent="0.35">
      <c r="A6038" s="35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19"/>
      <c r="M6038" s="19"/>
      <c r="N6038" s="16"/>
      <c r="O6038" s="16"/>
      <c r="P6038" s="16"/>
      <c r="Q6038" s="16"/>
      <c r="R6038" s="16"/>
      <c r="S6038" s="16"/>
      <c r="T6038" s="16"/>
    </row>
    <row r="6039" spans="1:20" x14ac:dyDescent="0.35">
      <c r="A6039" s="35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19"/>
      <c r="M6039" s="19"/>
      <c r="N6039" s="16"/>
      <c r="O6039" s="16"/>
      <c r="P6039" s="16"/>
      <c r="Q6039" s="16"/>
      <c r="R6039" s="16"/>
      <c r="S6039" s="16"/>
      <c r="T6039" s="16"/>
    </row>
    <row r="6040" spans="1:20" x14ac:dyDescent="0.35">
      <c r="A6040" s="35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19"/>
      <c r="M6040" s="19"/>
      <c r="N6040" s="16"/>
      <c r="O6040" s="16"/>
      <c r="P6040" s="16"/>
      <c r="Q6040" s="16"/>
      <c r="R6040" s="16"/>
      <c r="S6040" s="16"/>
      <c r="T6040" s="16"/>
    </row>
    <row r="6041" spans="1:20" x14ac:dyDescent="0.35">
      <c r="A6041" s="35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19"/>
      <c r="M6041" s="19"/>
      <c r="N6041" s="16"/>
      <c r="O6041" s="16"/>
      <c r="P6041" s="16"/>
      <c r="Q6041" s="16"/>
      <c r="R6041" s="16"/>
      <c r="S6041" s="16"/>
      <c r="T6041" s="16"/>
    </row>
    <row r="6042" spans="1:20" x14ac:dyDescent="0.35">
      <c r="A6042" s="35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19"/>
      <c r="M6042" s="19"/>
      <c r="N6042" s="16"/>
      <c r="O6042" s="16"/>
      <c r="P6042" s="16"/>
      <c r="Q6042" s="16"/>
      <c r="R6042" s="16"/>
      <c r="S6042" s="16"/>
      <c r="T6042" s="16"/>
    </row>
    <row r="6043" spans="1:20" x14ac:dyDescent="0.35">
      <c r="A6043" s="35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19"/>
      <c r="M6043" s="19"/>
      <c r="N6043" s="16"/>
      <c r="O6043" s="16"/>
      <c r="P6043" s="16"/>
      <c r="Q6043" s="16"/>
      <c r="R6043" s="16"/>
      <c r="S6043" s="16"/>
      <c r="T6043" s="16"/>
    </row>
    <row r="6044" spans="1:20" x14ac:dyDescent="0.35">
      <c r="A6044" s="34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19"/>
      <c r="M6044" s="19"/>
      <c r="N6044" s="16"/>
      <c r="O6044" s="16"/>
      <c r="P6044" s="16"/>
      <c r="Q6044" s="16"/>
      <c r="R6044" s="16"/>
      <c r="S6044" s="16"/>
      <c r="T6044" s="16"/>
    </row>
    <row r="6045" spans="1:20" x14ac:dyDescent="0.35">
      <c r="A6045" s="35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19"/>
      <c r="M6045" s="19"/>
      <c r="N6045" s="16"/>
      <c r="O6045" s="16"/>
      <c r="P6045" s="16"/>
      <c r="Q6045" s="16"/>
      <c r="R6045" s="16"/>
      <c r="S6045" s="16"/>
      <c r="T6045" s="16"/>
    </row>
    <row r="6046" spans="1:20" x14ac:dyDescent="0.35">
      <c r="A6046" s="35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19"/>
      <c r="M6046" s="19"/>
      <c r="N6046" s="16"/>
      <c r="O6046" s="16"/>
      <c r="P6046" s="16"/>
      <c r="Q6046" s="16"/>
      <c r="R6046" s="16"/>
      <c r="S6046" s="16"/>
      <c r="T6046" s="16"/>
    </row>
    <row r="6047" spans="1:20" x14ac:dyDescent="0.35">
      <c r="A6047" s="35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19"/>
      <c r="M6047" s="19"/>
      <c r="N6047" s="16"/>
      <c r="O6047" s="16"/>
      <c r="P6047" s="16"/>
      <c r="Q6047" s="16"/>
      <c r="R6047" s="16"/>
      <c r="S6047" s="16"/>
      <c r="T6047" s="16"/>
    </row>
    <row r="6048" spans="1:20" x14ac:dyDescent="0.35">
      <c r="A6048" s="35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19"/>
      <c r="M6048" s="19"/>
      <c r="N6048" s="16"/>
      <c r="O6048" s="16"/>
      <c r="P6048" s="16"/>
      <c r="Q6048" s="16"/>
      <c r="R6048" s="16"/>
      <c r="S6048" s="16"/>
      <c r="T6048" s="16"/>
    </row>
    <row r="6049" spans="1:20" x14ac:dyDescent="0.35">
      <c r="A6049" s="35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19"/>
      <c r="M6049" s="19"/>
      <c r="N6049" s="16"/>
      <c r="O6049" s="16"/>
      <c r="P6049" s="16"/>
      <c r="Q6049" s="16"/>
      <c r="R6049" s="16"/>
      <c r="S6049" s="16"/>
      <c r="T6049" s="16"/>
    </row>
    <row r="6050" spans="1:20" x14ac:dyDescent="0.35">
      <c r="A6050" s="35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19"/>
      <c r="M6050" s="19"/>
      <c r="N6050" s="16"/>
      <c r="O6050" s="16"/>
      <c r="P6050" s="16"/>
      <c r="Q6050" s="16"/>
      <c r="R6050" s="16"/>
      <c r="S6050" s="16"/>
      <c r="T6050" s="16"/>
    </row>
    <row r="6051" spans="1:20" x14ac:dyDescent="0.35">
      <c r="A6051" s="35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19"/>
      <c r="M6051" s="19"/>
      <c r="N6051" s="16"/>
      <c r="O6051" s="16"/>
      <c r="P6051" s="16"/>
      <c r="Q6051" s="16"/>
      <c r="R6051" s="16"/>
      <c r="S6051" s="16"/>
      <c r="T6051" s="16"/>
    </row>
    <row r="6052" spans="1:20" x14ac:dyDescent="0.35">
      <c r="A6052" s="35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19"/>
      <c r="M6052" s="19"/>
      <c r="N6052" s="16"/>
      <c r="O6052" s="16"/>
      <c r="P6052" s="16"/>
      <c r="Q6052" s="16"/>
      <c r="R6052" s="16"/>
      <c r="S6052" s="16"/>
      <c r="T6052" s="16"/>
    </row>
    <row r="6053" spans="1:20" x14ac:dyDescent="0.35">
      <c r="A6053" s="35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19"/>
      <c r="M6053" s="19"/>
      <c r="N6053" s="16"/>
      <c r="O6053" s="16"/>
      <c r="P6053" s="16"/>
      <c r="Q6053" s="16"/>
      <c r="R6053" s="16"/>
      <c r="S6053" s="16"/>
      <c r="T6053" s="16"/>
    </row>
    <row r="6054" spans="1:20" x14ac:dyDescent="0.35">
      <c r="A6054" s="35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19"/>
      <c r="M6054" s="19"/>
      <c r="N6054" s="16"/>
      <c r="O6054" s="16"/>
      <c r="P6054" s="16"/>
      <c r="Q6054" s="16"/>
      <c r="R6054" s="16"/>
      <c r="S6054" s="16"/>
      <c r="T6054" s="16"/>
    </row>
    <row r="6055" spans="1:20" x14ac:dyDescent="0.35">
      <c r="A6055" s="35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19"/>
      <c r="M6055" s="19"/>
      <c r="N6055" s="16"/>
      <c r="O6055" s="16"/>
      <c r="P6055" s="16"/>
      <c r="Q6055" s="16"/>
      <c r="R6055" s="16"/>
      <c r="S6055" s="16"/>
      <c r="T6055" s="16"/>
    </row>
    <row r="6056" spans="1:20" x14ac:dyDescent="0.35">
      <c r="A6056" s="35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19"/>
      <c r="M6056" s="19"/>
      <c r="N6056" s="16"/>
      <c r="O6056" s="16"/>
      <c r="P6056" s="16"/>
      <c r="Q6056" s="16"/>
      <c r="R6056" s="16"/>
      <c r="S6056" s="16"/>
      <c r="T6056" s="16"/>
    </row>
    <row r="6057" spans="1:20" x14ac:dyDescent="0.35">
      <c r="A6057" s="35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19"/>
      <c r="M6057" s="19"/>
      <c r="N6057" s="16"/>
      <c r="O6057" s="16"/>
      <c r="P6057" s="16"/>
      <c r="Q6057" s="16"/>
      <c r="R6057" s="16"/>
      <c r="S6057" s="16"/>
      <c r="T6057" s="16"/>
    </row>
    <row r="6058" spans="1:20" x14ac:dyDescent="0.35">
      <c r="A6058" s="35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19"/>
      <c r="M6058" s="19"/>
      <c r="N6058" s="16"/>
      <c r="O6058" s="16"/>
      <c r="P6058" s="16"/>
      <c r="Q6058" s="16"/>
      <c r="R6058" s="16"/>
      <c r="S6058" s="16"/>
      <c r="T6058" s="16"/>
    </row>
    <row r="6059" spans="1:20" x14ac:dyDescent="0.35">
      <c r="A6059" s="35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19"/>
      <c r="M6059" s="19"/>
      <c r="N6059" s="16"/>
      <c r="O6059" s="16"/>
      <c r="P6059" s="16"/>
      <c r="Q6059" s="16"/>
      <c r="R6059" s="16"/>
      <c r="S6059" s="16"/>
      <c r="T6059" s="16"/>
    </row>
    <row r="6060" spans="1:20" x14ac:dyDescent="0.35">
      <c r="A6060" s="34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19"/>
      <c r="M6060" s="19"/>
      <c r="N6060" s="16"/>
      <c r="O6060" s="16"/>
      <c r="P6060" s="16"/>
      <c r="Q6060" s="16"/>
      <c r="R6060" s="16"/>
      <c r="S6060" s="16"/>
      <c r="T6060" s="16"/>
    </row>
    <row r="6061" spans="1:20" x14ac:dyDescent="0.35">
      <c r="A6061" s="35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19"/>
      <c r="M6061" s="19"/>
      <c r="N6061" s="16"/>
      <c r="O6061" s="16"/>
      <c r="P6061" s="16"/>
      <c r="Q6061" s="16"/>
      <c r="R6061" s="16"/>
      <c r="S6061" s="16"/>
      <c r="T6061" s="16"/>
    </row>
    <row r="6062" spans="1:20" x14ac:dyDescent="0.35">
      <c r="A6062" s="35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19"/>
      <c r="M6062" s="19"/>
      <c r="N6062" s="16"/>
      <c r="O6062" s="16"/>
      <c r="P6062" s="16"/>
      <c r="Q6062" s="16"/>
      <c r="R6062" s="16"/>
      <c r="S6062" s="16"/>
      <c r="T6062" s="16"/>
    </row>
    <row r="6063" spans="1:20" x14ac:dyDescent="0.35">
      <c r="A6063" s="35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19"/>
      <c r="M6063" s="19"/>
      <c r="N6063" s="16"/>
      <c r="O6063" s="16"/>
      <c r="P6063" s="16"/>
      <c r="Q6063" s="16"/>
      <c r="R6063" s="16"/>
      <c r="S6063" s="16"/>
      <c r="T6063" s="16"/>
    </row>
    <row r="6064" spans="1:20" x14ac:dyDescent="0.35">
      <c r="A6064" s="35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19"/>
      <c r="M6064" s="19"/>
      <c r="N6064" s="16"/>
      <c r="O6064" s="16"/>
      <c r="P6064" s="16"/>
      <c r="Q6064" s="16"/>
      <c r="R6064" s="16"/>
      <c r="S6064" s="16"/>
      <c r="T6064" s="16"/>
    </row>
    <row r="6065" spans="1:20" x14ac:dyDescent="0.35">
      <c r="A6065" s="35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19"/>
      <c r="M6065" s="19"/>
      <c r="N6065" s="16"/>
      <c r="O6065" s="16"/>
      <c r="P6065" s="16"/>
      <c r="Q6065" s="16"/>
      <c r="R6065" s="16"/>
      <c r="S6065" s="16"/>
      <c r="T6065" s="16"/>
    </row>
    <row r="6066" spans="1:20" x14ac:dyDescent="0.35">
      <c r="A6066" s="35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19"/>
      <c r="M6066" s="19"/>
      <c r="N6066" s="16"/>
      <c r="O6066" s="16"/>
      <c r="P6066" s="16"/>
      <c r="Q6066" s="16"/>
      <c r="R6066" s="16"/>
      <c r="S6066" s="16"/>
      <c r="T6066" s="16"/>
    </row>
    <row r="6067" spans="1:20" x14ac:dyDescent="0.35">
      <c r="A6067" s="35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19"/>
      <c r="M6067" s="19"/>
      <c r="N6067" s="16"/>
      <c r="O6067" s="16"/>
      <c r="P6067" s="16"/>
      <c r="Q6067" s="16"/>
      <c r="R6067" s="16"/>
      <c r="S6067" s="16"/>
      <c r="T6067" s="16"/>
    </row>
    <row r="6068" spans="1:20" x14ac:dyDescent="0.35">
      <c r="A6068" s="35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19"/>
      <c r="M6068" s="19"/>
      <c r="N6068" s="16"/>
      <c r="O6068" s="16"/>
      <c r="P6068" s="16"/>
      <c r="Q6068" s="16"/>
      <c r="R6068" s="16"/>
      <c r="S6068" s="16"/>
      <c r="T6068" s="16"/>
    </row>
    <row r="6069" spans="1:20" x14ac:dyDescent="0.35">
      <c r="A6069" s="35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19"/>
      <c r="M6069" s="19"/>
      <c r="N6069" s="16"/>
      <c r="O6069" s="16"/>
      <c r="P6069" s="16"/>
      <c r="Q6069" s="16"/>
      <c r="R6069" s="16"/>
      <c r="S6069" s="16"/>
      <c r="T6069" s="16"/>
    </row>
    <row r="6070" spans="1:20" x14ac:dyDescent="0.35">
      <c r="A6070" s="35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19"/>
      <c r="M6070" s="19"/>
      <c r="N6070" s="16"/>
      <c r="O6070" s="16"/>
      <c r="P6070" s="16"/>
      <c r="Q6070" s="16"/>
      <c r="R6070" s="16"/>
      <c r="S6070" s="16"/>
      <c r="T6070" s="16"/>
    </row>
    <row r="6071" spans="1:20" x14ac:dyDescent="0.35">
      <c r="A6071" s="35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19"/>
      <c r="M6071" s="19"/>
      <c r="N6071" s="16"/>
      <c r="O6071" s="16"/>
      <c r="P6071" s="16"/>
      <c r="Q6071" s="16"/>
      <c r="R6071" s="16"/>
      <c r="S6071" s="16"/>
      <c r="T6071" s="16"/>
    </row>
    <row r="6072" spans="1:20" x14ac:dyDescent="0.35">
      <c r="A6072" s="35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19"/>
      <c r="M6072" s="19"/>
      <c r="N6072" s="16"/>
      <c r="O6072" s="16"/>
      <c r="P6072" s="16"/>
      <c r="Q6072" s="16"/>
      <c r="R6072" s="16"/>
      <c r="S6072" s="16"/>
      <c r="T6072" s="16"/>
    </row>
    <row r="6073" spans="1:20" x14ac:dyDescent="0.35">
      <c r="A6073" s="35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19"/>
      <c r="M6073" s="19"/>
      <c r="N6073" s="16"/>
      <c r="O6073" s="16"/>
      <c r="P6073" s="16"/>
      <c r="Q6073" s="16"/>
      <c r="R6073" s="16"/>
      <c r="S6073" s="16"/>
      <c r="T6073" s="16"/>
    </row>
    <row r="6074" spans="1:20" x14ac:dyDescent="0.35">
      <c r="A6074" s="35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19"/>
      <c r="M6074" s="19"/>
      <c r="N6074" s="16"/>
      <c r="O6074" s="16"/>
      <c r="P6074" s="16"/>
      <c r="Q6074" s="16"/>
      <c r="R6074" s="16"/>
      <c r="S6074" s="16"/>
      <c r="T6074" s="16"/>
    </row>
    <row r="6075" spans="1:20" x14ac:dyDescent="0.35">
      <c r="A6075" s="35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19"/>
      <c r="M6075" s="19"/>
      <c r="N6075" s="16"/>
      <c r="O6075" s="16"/>
      <c r="P6075" s="16"/>
      <c r="Q6075" s="16"/>
      <c r="R6075" s="16"/>
      <c r="S6075" s="16"/>
      <c r="T6075" s="16"/>
    </row>
    <row r="6076" spans="1:20" x14ac:dyDescent="0.35">
      <c r="A6076" s="35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19"/>
      <c r="M6076" s="19"/>
      <c r="N6076" s="16"/>
      <c r="O6076" s="16"/>
      <c r="P6076" s="16"/>
      <c r="Q6076" s="16"/>
      <c r="R6076" s="16"/>
      <c r="S6076" s="16"/>
      <c r="T6076" s="16"/>
    </row>
    <row r="6077" spans="1:20" x14ac:dyDescent="0.35">
      <c r="A6077" s="35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19"/>
      <c r="M6077" s="19"/>
      <c r="N6077" s="16"/>
      <c r="O6077" s="16"/>
      <c r="P6077" s="16"/>
      <c r="Q6077" s="16"/>
      <c r="R6077" s="16"/>
      <c r="S6077" s="16"/>
      <c r="T6077" s="16"/>
    </row>
    <row r="6078" spans="1:20" x14ac:dyDescent="0.35">
      <c r="A6078" s="35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19"/>
      <c r="M6078" s="19"/>
      <c r="N6078" s="16"/>
      <c r="O6078" s="16"/>
      <c r="P6078" s="16"/>
      <c r="Q6078" s="16"/>
      <c r="R6078" s="16"/>
      <c r="S6078" s="16"/>
      <c r="T6078" s="16"/>
    </row>
    <row r="6079" spans="1:20" x14ac:dyDescent="0.35">
      <c r="A6079" s="35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19"/>
      <c r="M6079" s="19"/>
      <c r="N6079" s="16"/>
      <c r="O6079" s="16"/>
      <c r="P6079" s="16"/>
      <c r="Q6079" s="16"/>
      <c r="R6079" s="16"/>
      <c r="S6079" s="16"/>
      <c r="T6079" s="16"/>
    </row>
    <row r="6080" spans="1:20" x14ac:dyDescent="0.35">
      <c r="A6080" s="35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19"/>
      <c r="M6080" s="19"/>
      <c r="N6080" s="16"/>
      <c r="O6080" s="16"/>
      <c r="P6080" s="16"/>
      <c r="Q6080" s="16"/>
      <c r="R6080" s="16"/>
      <c r="S6080" s="16"/>
      <c r="T6080" s="16"/>
    </row>
    <row r="6081" spans="1:20" x14ac:dyDescent="0.35">
      <c r="A6081" s="35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19"/>
      <c r="M6081" s="19"/>
      <c r="N6081" s="16"/>
      <c r="O6081" s="16"/>
      <c r="P6081" s="16"/>
      <c r="Q6081" s="16"/>
      <c r="R6081" s="16"/>
      <c r="S6081" s="16"/>
      <c r="T6081" s="16"/>
    </row>
    <row r="6082" spans="1:20" x14ac:dyDescent="0.35">
      <c r="A6082" s="35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19"/>
      <c r="M6082" s="19"/>
      <c r="N6082" s="16"/>
      <c r="O6082" s="16"/>
      <c r="P6082" s="16"/>
      <c r="Q6082" s="16"/>
      <c r="R6082" s="16"/>
      <c r="S6082" s="16"/>
      <c r="T6082" s="16"/>
    </row>
    <row r="6083" spans="1:20" x14ac:dyDescent="0.35">
      <c r="A6083" s="35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19"/>
      <c r="M6083" s="19"/>
      <c r="N6083" s="16"/>
      <c r="O6083" s="16"/>
      <c r="P6083" s="16"/>
      <c r="Q6083" s="16"/>
      <c r="R6083" s="16"/>
      <c r="S6083" s="16"/>
      <c r="T6083" s="16"/>
    </row>
    <row r="6084" spans="1:20" x14ac:dyDescent="0.35">
      <c r="A6084" s="35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19"/>
      <c r="M6084" s="19"/>
      <c r="N6084" s="16"/>
      <c r="O6084" s="16"/>
      <c r="P6084" s="16"/>
      <c r="Q6084" s="16"/>
      <c r="R6084" s="16"/>
      <c r="S6084" s="16"/>
      <c r="T6084" s="16"/>
    </row>
    <row r="6085" spans="1:20" x14ac:dyDescent="0.35">
      <c r="A6085" s="35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19"/>
      <c r="M6085" s="19"/>
      <c r="N6085" s="16"/>
      <c r="O6085" s="16"/>
      <c r="P6085" s="16"/>
      <c r="Q6085" s="16"/>
      <c r="R6085" s="16"/>
      <c r="S6085" s="16"/>
      <c r="T6085" s="16"/>
    </row>
    <row r="6086" spans="1:20" x14ac:dyDescent="0.35">
      <c r="A6086" s="35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19"/>
      <c r="M6086" s="19"/>
      <c r="N6086" s="16"/>
      <c r="O6086" s="16"/>
      <c r="P6086" s="16"/>
      <c r="Q6086" s="16"/>
      <c r="R6086" s="16"/>
      <c r="S6086" s="16"/>
      <c r="T6086" s="16"/>
    </row>
    <row r="6087" spans="1:20" x14ac:dyDescent="0.35">
      <c r="A6087" s="35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19"/>
      <c r="M6087" s="19"/>
      <c r="N6087" s="16"/>
      <c r="O6087" s="16"/>
      <c r="P6087" s="16"/>
      <c r="Q6087" s="16"/>
      <c r="R6087" s="16"/>
      <c r="S6087" s="16"/>
      <c r="T6087" s="16"/>
    </row>
    <row r="6088" spans="1:20" x14ac:dyDescent="0.35">
      <c r="A6088" s="35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19"/>
      <c r="M6088" s="19"/>
      <c r="N6088" s="16"/>
      <c r="O6088" s="16"/>
      <c r="P6088" s="16"/>
      <c r="Q6088" s="16"/>
      <c r="R6088" s="16"/>
      <c r="S6088" s="16"/>
      <c r="T6088" s="16"/>
    </row>
    <row r="6089" spans="1:20" x14ac:dyDescent="0.35">
      <c r="A6089" s="34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19"/>
      <c r="M6089" s="19"/>
      <c r="N6089" s="16"/>
      <c r="O6089" s="16"/>
      <c r="P6089" s="16"/>
      <c r="Q6089" s="16"/>
      <c r="R6089" s="16"/>
      <c r="S6089" s="16"/>
      <c r="T6089" s="16"/>
    </row>
    <row r="6090" spans="1:20" x14ac:dyDescent="0.35">
      <c r="A6090" s="35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19"/>
      <c r="M6090" s="19"/>
      <c r="N6090" s="16"/>
      <c r="O6090" s="16"/>
      <c r="P6090" s="16"/>
      <c r="Q6090" s="16"/>
      <c r="R6090" s="16"/>
      <c r="S6090" s="16"/>
      <c r="T6090" s="16"/>
    </row>
    <row r="6091" spans="1:20" x14ac:dyDescent="0.35">
      <c r="A6091" s="35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19"/>
      <c r="M6091" s="19"/>
      <c r="N6091" s="16"/>
      <c r="O6091" s="16"/>
      <c r="P6091" s="16"/>
      <c r="Q6091" s="16"/>
      <c r="R6091" s="16"/>
      <c r="S6091" s="16"/>
      <c r="T6091" s="16"/>
    </row>
    <row r="6092" spans="1:20" x14ac:dyDescent="0.35">
      <c r="A6092" s="35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19"/>
      <c r="M6092" s="19"/>
      <c r="N6092" s="16"/>
      <c r="O6092" s="16"/>
      <c r="P6092" s="16"/>
      <c r="Q6092" s="16"/>
      <c r="R6092" s="16"/>
      <c r="S6092" s="16"/>
      <c r="T6092" s="16"/>
    </row>
    <row r="6093" spans="1:20" x14ac:dyDescent="0.35">
      <c r="A6093" s="35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19"/>
      <c r="M6093" s="19"/>
      <c r="N6093" s="16"/>
      <c r="O6093" s="16"/>
      <c r="P6093" s="16"/>
      <c r="Q6093" s="16"/>
      <c r="R6093" s="16"/>
      <c r="S6093" s="16"/>
      <c r="T6093" s="16"/>
    </row>
    <row r="6094" spans="1:20" x14ac:dyDescent="0.35">
      <c r="A6094" s="35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19"/>
      <c r="M6094" s="19"/>
      <c r="N6094" s="16"/>
      <c r="O6094" s="16"/>
      <c r="P6094" s="16"/>
      <c r="Q6094" s="16"/>
      <c r="R6094" s="16"/>
      <c r="S6094" s="16"/>
      <c r="T6094" s="16"/>
    </row>
    <row r="6095" spans="1:20" x14ac:dyDescent="0.35">
      <c r="A6095" s="35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19"/>
      <c r="M6095" s="19"/>
      <c r="N6095" s="16"/>
      <c r="O6095" s="16"/>
      <c r="P6095" s="16"/>
      <c r="Q6095" s="16"/>
      <c r="R6095" s="16"/>
      <c r="S6095" s="16"/>
      <c r="T6095" s="16"/>
    </row>
    <row r="6096" spans="1:20" x14ac:dyDescent="0.35">
      <c r="A6096" s="35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19"/>
      <c r="M6096" s="19"/>
      <c r="N6096" s="16"/>
      <c r="O6096" s="16"/>
      <c r="P6096" s="16"/>
      <c r="Q6096" s="16"/>
      <c r="R6096" s="16"/>
      <c r="S6096" s="16"/>
      <c r="T6096" s="16"/>
    </row>
    <row r="6097" spans="1:20" x14ac:dyDescent="0.35">
      <c r="A6097" s="35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19"/>
      <c r="M6097" s="19"/>
      <c r="N6097" s="16"/>
      <c r="O6097" s="16"/>
      <c r="P6097" s="16"/>
      <c r="Q6097" s="16"/>
      <c r="R6097" s="16"/>
      <c r="S6097" s="16"/>
      <c r="T6097" s="16"/>
    </row>
    <row r="6098" spans="1:20" x14ac:dyDescent="0.35">
      <c r="A6098" s="35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19"/>
      <c r="M6098" s="19"/>
      <c r="N6098" s="16"/>
      <c r="O6098" s="16"/>
      <c r="P6098" s="16"/>
      <c r="Q6098" s="16"/>
      <c r="R6098" s="16"/>
      <c r="S6098" s="16"/>
      <c r="T6098" s="16"/>
    </row>
    <row r="6099" spans="1:20" x14ac:dyDescent="0.35">
      <c r="A6099" s="35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19"/>
      <c r="M6099" s="19"/>
      <c r="N6099" s="16"/>
      <c r="O6099" s="16"/>
      <c r="P6099" s="16"/>
      <c r="Q6099" s="16"/>
      <c r="R6099" s="16"/>
      <c r="S6099" s="16"/>
      <c r="T6099" s="16"/>
    </row>
    <row r="6100" spans="1:20" x14ac:dyDescent="0.35">
      <c r="A6100" s="34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19"/>
      <c r="M6100" s="19"/>
      <c r="N6100" s="16"/>
      <c r="O6100" s="16"/>
      <c r="P6100" s="16"/>
      <c r="Q6100" s="16"/>
      <c r="R6100" s="16"/>
      <c r="S6100" s="16"/>
      <c r="T6100" s="16"/>
    </row>
    <row r="6101" spans="1:20" x14ac:dyDescent="0.35">
      <c r="A6101" s="35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19"/>
      <c r="M6101" s="19"/>
      <c r="N6101" s="16"/>
      <c r="O6101" s="16"/>
      <c r="P6101" s="16"/>
      <c r="Q6101" s="16"/>
      <c r="R6101" s="16"/>
      <c r="S6101" s="16"/>
      <c r="T6101" s="16"/>
    </row>
    <row r="6102" spans="1:20" x14ac:dyDescent="0.35">
      <c r="A6102" s="35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19"/>
      <c r="M6102" s="19"/>
      <c r="N6102" s="16"/>
      <c r="O6102" s="16"/>
      <c r="P6102" s="16"/>
      <c r="Q6102" s="16"/>
      <c r="R6102" s="16"/>
      <c r="S6102" s="16"/>
      <c r="T6102" s="16"/>
    </row>
    <row r="6103" spans="1:20" x14ac:dyDescent="0.35">
      <c r="A6103" s="35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19"/>
      <c r="M6103" s="19"/>
      <c r="N6103" s="16"/>
      <c r="O6103" s="16"/>
      <c r="P6103" s="16"/>
      <c r="Q6103" s="16"/>
      <c r="R6103" s="16"/>
      <c r="S6103" s="16"/>
      <c r="T6103" s="16"/>
    </row>
    <row r="6104" spans="1:20" x14ac:dyDescent="0.35">
      <c r="A6104" s="35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19"/>
      <c r="M6104" s="19"/>
      <c r="N6104" s="16"/>
      <c r="O6104" s="16"/>
      <c r="P6104" s="16"/>
      <c r="Q6104" s="16"/>
      <c r="R6104" s="16"/>
      <c r="S6104" s="16"/>
      <c r="T6104" s="16"/>
    </row>
    <row r="6105" spans="1:20" x14ac:dyDescent="0.35">
      <c r="A6105" s="35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19"/>
      <c r="M6105" s="19"/>
      <c r="N6105" s="16"/>
      <c r="O6105" s="16"/>
      <c r="P6105" s="16"/>
      <c r="Q6105" s="16"/>
      <c r="R6105" s="16"/>
      <c r="S6105" s="16"/>
      <c r="T6105" s="16"/>
    </row>
    <row r="6106" spans="1:20" x14ac:dyDescent="0.35">
      <c r="A6106" s="35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19"/>
      <c r="M6106" s="19"/>
      <c r="N6106" s="16"/>
      <c r="O6106" s="16"/>
      <c r="P6106" s="16"/>
      <c r="Q6106" s="16"/>
      <c r="R6106" s="16"/>
      <c r="S6106" s="16"/>
      <c r="T6106" s="16"/>
    </row>
    <row r="6107" spans="1:20" x14ac:dyDescent="0.35">
      <c r="A6107" s="35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19"/>
      <c r="M6107" s="19"/>
      <c r="N6107" s="16"/>
      <c r="O6107" s="16"/>
      <c r="P6107" s="16"/>
      <c r="Q6107" s="16"/>
      <c r="R6107" s="16"/>
      <c r="S6107" s="16"/>
      <c r="T6107" s="16"/>
    </row>
    <row r="6108" spans="1:20" x14ac:dyDescent="0.35">
      <c r="A6108" s="35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19"/>
      <c r="M6108" s="19"/>
      <c r="N6108" s="16"/>
      <c r="O6108" s="16"/>
      <c r="P6108" s="16"/>
      <c r="Q6108" s="16"/>
      <c r="R6108" s="16"/>
      <c r="S6108" s="16"/>
      <c r="T6108" s="16"/>
    </row>
    <row r="6109" spans="1:20" x14ac:dyDescent="0.35">
      <c r="A6109" s="35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19"/>
      <c r="M6109" s="19"/>
      <c r="N6109" s="16"/>
      <c r="O6109" s="16"/>
      <c r="P6109" s="16"/>
      <c r="Q6109" s="16"/>
      <c r="R6109" s="16"/>
      <c r="S6109" s="16"/>
      <c r="T6109" s="16"/>
    </row>
    <row r="6110" spans="1:20" x14ac:dyDescent="0.35">
      <c r="A6110" s="35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19"/>
      <c r="M6110" s="19"/>
      <c r="N6110" s="16"/>
      <c r="O6110" s="16"/>
      <c r="P6110" s="16"/>
      <c r="Q6110" s="16"/>
      <c r="R6110" s="16"/>
      <c r="S6110" s="16"/>
      <c r="T6110" s="16"/>
    </row>
    <row r="6111" spans="1:20" x14ac:dyDescent="0.35">
      <c r="A6111" s="35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19"/>
      <c r="M6111" s="19"/>
      <c r="N6111" s="16"/>
      <c r="O6111" s="16"/>
      <c r="P6111" s="16"/>
      <c r="Q6111" s="16"/>
      <c r="R6111" s="16"/>
      <c r="S6111" s="16"/>
      <c r="T6111" s="16"/>
    </row>
    <row r="6112" spans="1:20" x14ac:dyDescent="0.35">
      <c r="A6112" s="35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19"/>
      <c r="M6112" s="19"/>
      <c r="N6112" s="16"/>
      <c r="O6112" s="16"/>
      <c r="P6112" s="16"/>
      <c r="Q6112" s="16"/>
      <c r="R6112" s="16"/>
      <c r="S6112" s="16"/>
      <c r="T6112" s="16"/>
    </row>
    <row r="6113" spans="1:20" x14ac:dyDescent="0.35">
      <c r="A6113" s="35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19"/>
      <c r="M6113" s="19"/>
      <c r="N6113" s="16"/>
      <c r="O6113" s="16"/>
      <c r="P6113" s="16"/>
      <c r="Q6113" s="16"/>
      <c r="R6113" s="16"/>
      <c r="S6113" s="16"/>
      <c r="T6113" s="16"/>
    </row>
    <row r="6114" spans="1:20" x14ac:dyDescent="0.35">
      <c r="A6114" s="35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19"/>
      <c r="M6114" s="19"/>
      <c r="N6114" s="16"/>
      <c r="O6114" s="16"/>
      <c r="P6114" s="16"/>
      <c r="Q6114" s="16"/>
      <c r="R6114" s="16"/>
      <c r="S6114" s="16"/>
      <c r="T6114" s="16"/>
    </row>
    <row r="6115" spans="1:20" x14ac:dyDescent="0.35">
      <c r="A6115" s="36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19"/>
      <c r="M6115" s="19"/>
      <c r="N6115" s="16"/>
      <c r="O6115" s="16"/>
      <c r="P6115" s="16"/>
      <c r="Q6115" s="16"/>
      <c r="R6115" s="16"/>
      <c r="S6115" s="16"/>
      <c r="T6115" s="16"/>
    </row>
    <row r="6116" spans="1:20" x14ac:dyDescent="0.35">
      <c r="A6116" s="35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19"/>
      <c r="M6116" s="19"/>
      <c r="N6116" s="16"/>
      <c r="O6116" s="16"/>
      <c r="P6116" s="16"/>
      <c r="Q6116" s="16"/>
      <c r="R6116" s="16"/>
      <c r="S6116" s="16"/>
      <c r="T6116" s="16"/>
    </row>
    <row r="6117" spans="1:20" x14ac:dyDescent="0.35">
      <c r="A6117" s="35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19"/>
      <c r="M6117" s="19"/>
      <c r="N6117" s="16"/>
      <c r="O6117" s="16"/>
      <c r="P6117" s="16"/>
      <c r="Q6117" s="16"/>
      <c r="R6117" s="16"/>
      <c r="S6117" s="16"/>
      <c r="T6117" s="16"/>
    </row>
    <row r="6118" spans="1:20" x14ac:dyDescent="0.35">
      <c r="A6118" s="35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19"/>
      <c r="M6118" s="19"/>
      <c r="N6118" s="16"/>
      <c r="O6118" s="16"/>
      <c r="P6118" s="16"/>
      <c r="Q6118" s="16"/>
      <c r="R6118" s="16"/>
      <c r="S6118" s="16"/>
      <c r="T6118" s="16"/>
    </row>
    <row r="6119" spans="1:20" x14ac:dyDescent="0.35">
      <c r="A6119" s="35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19"/>
      <c r="M6119" s="19"/>
      <c r="N6119" s="16"/>
      <c r="O6119" s="16"/>
      <c r="P6119" s="16"/>
      <c r="Q6119" s="16"/>
      <c r="R6119" s="16"/>
      <c r="S6119" s="16"/>
      <c r="T6119" s="16"/>
    </row>
    <row r="6120" spans="1:20" x14ac:dyDescent="0.35">
      <c r="A6120" s="35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19"/>
      <c r="M6120" s="19"/>
      <c r="N6120" s="16"/>
      <c r="O6120" s="16"/>
      <c r="P6120" s="16"/>
      <c r="Q6120" s="16"/>
      <c r="R6120" s="16"/>
      <c r="S6120" s="16"/>
      <c r="T6120" s="16"/>
    </row>
    <row r="6121" spans="1:20" x14ac:dyDescent="0.35">
      <c r="A6121" s="35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19"/>
      <c r="M6121" s="19"/>
      <c r="N6121" s="16"/>
      <c r="O6121" s="16"/>
      <c r="P6121" s="16"/>
      <c r="Q6121" s="16"/>
      <c r="R6121" s="16"/>
      <c r="S6121" s="16"/>
      <c r="T6121" s="16"/>
    </row>
    <row r="6122" spans="1:20" x14ac:dyDescent="0.35">
      <c r="A6122" s="35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19"/>
      <c r="M6122" s="19"/>
      <c r="N6122" s="16"/>
      <c r="O6122" s="16"/>
      <c r="P6122" s="16"/>
      <c r="Q6122" s="16"/>
      <c r="R6122" s="16"/>
      <c r="S6122" s="16"/>
      <c r="T6122" s="16"/>
    </row>
    <row r="6123" spans="1:20" x14ac:dyDescent="0.35">
      <c r="A6123" s="35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19"/>
      <c r="M6123" s="19"/>
      <c r="N6123" s="16"/>
      <c r="O6123" s="16"/>
      <c r="P6123" s="16"/>
      <c r="Q6123" s="16"/>
      <c r="R6123" s="16"/>
      <c r="S6123" s="16"/>
      <c r="T6123" s="16"/>
    </row>
    <row r="6124" spans="1:20" x14ac:dyDescent="0.35">
      <c r="A6124" s="35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19"/>
      <c r="M6124" s="19"/>
      <c r="N6124" s="16"/>
      <c r="O6124" s="16"/>
      <c r="P6124" s="16"/>
      <c r="Q6124" s="16"/>
      <c r="R6124" s="16"/>
      <c r="S6124" s="16"/>
      <c r="T6124" s="16"/>
    </row>
    <row r="6125" spans="1:20" x14ac:dyDescent="0.35">
      <c r="A6125" s="35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19"/>
      <c r="M6125" s="19"/>
      <c r="N6125" s="16"/>
      <c r="O6125" s="16"/>
      <c r="P6125" s="16"/>
      <c r="Q6125" s="16"/>
      <c r="R6125" s="16"/>
      <c r="S6125" s="16"/>
      <c r="T6125" s="16"/>
    </row>
    <row r="6126" spans="1:20" x14ac:dyDescent="0.35">
      <c r="A6126" s="35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19"/>
      <c r="M6126" s="19"/>
      <c r="N6126" s="16"/>
      <c r="O6126" s="16"/>
      <c r="P6126" s="16"/>
      <c r="Q6126" s="16"/>
      <c r="R6126" s="16"/>
      <c r="S6126" s="16"/>
      <c r="T6126" s="16"/>
    </row>
    <row r="6127" spans="1:20" x14ac:dyDescent="0.35">
      <c r="A6127" s="35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19"/>
      <c r="M6127" s="19"/>
      <c r="N6127" s="16"/>
      <c r="O6127" s="16"/>
      <c r="P6127" s="16"/>
      <c r="Q6127" s="16"/>
      <c r="R6127" s="16"/>
      <c r="S6127" s="16"/>
      <c r="T6127" s="16"/>
    </row>
    <row r="6128" spans="1:20" x14ac:dyDescent="0.35">
      <c r="A6128" s="35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19"/>
      <c r="M6128" s="19"/>
      <c r="N6128" s="16"/>
      <c r="O6128" s="16"/>
      <c r="P6128" s="16"/>
      <c r="Q6128" s="16"/>
      <c r="R6128" s="16"/>
      <c r="S6128" s="16"/>
      <c r="T6128" s="16"/>
    </row>
    <row r="6129" spans="1:20" x14ac:dyDescent="0.35">
      <c r="A6129" s="35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19"/>
      <c r="M6129" s="19"/>
      <c r="N6129" s="16"/>
      <c r="O6129" s="16"/>
      <c r="P6129" s="16"/>
      <c r="Q6129" s="16"/>
      <c r="R6129" s="16"/>
      <c r="S6129" s="16"/>
      <c r="T6129" s="16"/>
    </row>
    <row r="6130" spans="1:20" x14ac:dyDescent="0.35">
      <c r="A6130" s="35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19"/>
      <c r="M6130" s="19"/>
      <c r="N6130" s="16"/>
      <c r="O6130" s="16"/>
      <c r="P6130" s="16"/>
      <c r="Q6130" s="16"/>
      <c r="R6130" s="16"/>
      <c r="S6130" s="16"/>
      <c r="T6130" s="16"/>
    </row>
    <row r="6131" spans="1:20" x14ac:dyDescent="0.35">
      <c r="A6131" s="35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19"/>
      <c r="M6131" s="19"/>
      <c r="N6131" s="16"/>
      <c r="O6131" s="16"/>
      <c r="P6131" s="16"/>
      <c r="Q6131" s="16"/>
      <c r="R6131" s="16"/>
      <c r="S6131" s="16"/>
      <c r="T6131" s="16"/>
    </row>
    <row r="6132" spans="1:20" x14ac:dyDescent="0.35">
      <c r="A6132" s="35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19"/>
      <c r="M6132" s="19"/>
      <c r="N6132" s="16"/>
      <c r="O6132" s="16"/>
      <c r="P6132" s="16"/>
      <c r="Q6132" s="16"/>
      <c r="R6132" s="16"/>
      <c r="S6132" s="16"/>
      <c r="T6132" s="16"/>
    </row>
    <row r="6133" spans="1:20" x14ac:dyDescent="0.35">
      <c r="A6133" s="35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19"/>
      <c r="M6133" s="19"/>
      <c r="N6133" s="16"/>
      <c r="O6133" s="16"/>
      <c r="P6133" s="16"/>
      <c r="Q6133" s="16"/>
      <c r="R6133" s="16"/>
      <c r="S6133" s="16"/>
      <c r="T6133" s="16"/>
    </row>
    <row r="6134" spans="1:20" x14ac:dyDescent="0.35">
      <c r="A6134" s="35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19"/>
      <c r="M6134" s="19"/>
      <c r="N6134" s="16"/>
      <c r="O6134" s="16"/>
      <c r="P6134" s="16"/>
      <c r="Q6134" s="16"/>
      <c r="R6134" s="16"/>
      <c r="S6134" s="16"/>
      <c r="T6134" s="16"/>
    </row>
    <row r="6135" spans="1:20" x14ac:dyDescent="0.35">
      <c r="A6135" s="35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19"/>
      <c r="M6135" s="19"/>
      <c r="N6135" s="16"/>
      <c r="O6135" s="16"/>
      <c r="P6135" s="16"/>
      <c r="Q6135" s="16"/>
      <c r="R6135" s="16"/>
      <c r="S6135" s="16"/>
      <c r="T6135" s="16"/>
    </row>
    <row r="6136" spans="1:20" x14ac:dyDescent="0.35">
      <c r="A6136" s="35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19"/>
      <c r="M6136" s="19"/>
      <c r="N6136" s="16"/>
      <c r="O6136" s="16"/>
      <c r="P6136" s="16"/>
      <c r="Q6136" s="16"/>
      <c r="R6136" s="16"/>
      <c r="S6136" s="16"/>
      <c r="T6136" s="16"/>
    </row>
    <row r="6137" spans="1:20" x14ac:dyDescent="0.35">
      <c r="A6137" s="35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19"/>
      <c r="M6137" s="19"/>
      <c r="N6137" s="16"/>
      <c r="O6137" s="16"/>
      <c r="P6137" s="16"/>
      <c r="Q6137" s="16"/>
      <c r="R6137" s="16"/>
      <c r="S6137" s="16"/>
      <c r="T6137" s="16"/>
    </row>
    <row r="6138" spans="1:20" x14ac:dyDescent="0.35">
      <c r="A6138" s="34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19"/>
      <c r="M6138" s="19"/>
      <c r="N6138" s="16"/>
      <c r="O6138" s="16"/>
      <c r="P6138" s="16"/>
      <c r="Q6138" s="16"/>
      <c r="R6138" s="16"/>
      <c r="S6138" s="16"/>
      <c r="T6138" s="16"/>
    </row>
    <row r="6139" spans="1:20" x14ac:dyDescent="0.35">
      <c r="A6139" s="35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19"/>
      <c r="M6139" s="19"/>
      <c r="N6139" s="16"/>
      <c r="O6139" s="16"/>
      <c r="P6139" s="16"/>
      <c r="Q6139" s="16"/>
      <c r="R6139" s="16"/>
      <c r="S6139" s="16"/>
      <c r="T6139" s="16"/>
    </row>
    <row r="6140" spans="1:20" x14ac:dyDescent="0.35">
      <c r="A6140" s="35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19"/>
      <c r="M6140" s="19"/>
      <c r="N6140" s="16"/>
      <c r="O6140" s="16"/>
      <c r="P6140" s="16"/>
      <c r="Q6140" s="16"/>
      <c r="R6140" s="16"/>
      <c r="S6140" s="16"/>
      <c r="T6140" s="16"/>
    </row>
    <row r="6141" spans="1:20" x14ac:dyDescent="0.35">
      <c r="A6141" s="35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19"/>
      <c r="M6141" s="19"/>
      <c r="N6141" s="16"/>
      <c r="O6141" s="16"/>
      <c r="P6141" s="16"/>
      <c r="Q6141" s="16"/>
      <c r="R6141" s="16"/>
      <c r="S6141" s="16"/>
      <c r="T6141" s="16"/>
    </row>
    <row r="6142" spans="1:20" x14ac:dyDescent="0.35">
      <c r="A6142" s="35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19"/>
      <c r="M6142" s="19"/>
      <c r="N6142" s="16"/>
      <c r="O6142" s="16"/>
      <c r="P6142" s="16"/>
      <c r="Q6142" s="16"/>
      <c r="R6142" s="16"/>
      <c r="S6142" s="16"/>
      <c r="T6142" s="16"/>
    </row>
    <row r="6143" spans="1:20" x14ac:dyDescent="0.35">
      <c r="A6143" s="35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19"/>
      <c r="M6143" s="19"/>
      <c r="N6143" s="16"/>
      <c r="O6143" s="16"/>
      <c r="P6143" s="16"/>
      <c r="Q6143" s="16"/>
      <c r="R6143" s="16"/>
      <c r="S6143" s="16"/>
      <c r="T6143" s="16"/>
    </row>
    <row r="6144" spans="1:20" x14ac:dyDescent="0.35">
      <c r="A6144" s="35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19"/>
      <c r="M6144" s="19"/>
      <c r="N6144" s="16"/>
      <c r="O6144" s="16"/>
      <c r="P6144" s="16"/>
      <c r="Q6144" s="16"/>
      <c r="R6144" s="16"/>
      <c r="S6144" s="16"/>
      <c r="T6144" s="16"/>
    </row>
    <row r="6145" spans="1:20" x14ac:dyDescent="0.35">
      <c r="A6145" s="34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19"/>
      <c r="M6145" s="19"/>
      <c r="N6145" s="16"/>
      <c r="O6145" s="16"/>
      <c r="P6145" s="16"/>
      <c r="Q6145" s="16"/>
      <c r="R6145" s="16"/>
      <c r="S6145" s="16"/>
      <c r="T6145" s="16"/>
    </row>
    <row r="6146" spans="1:20" x14ac:dyDescent="0.35">
      <c r="A6146" s="35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19"/>
      <c r="M6146" s="19"/>
      <c r="N6146" s="16"/>
      <c r="O6146" s="16"/>
      <c r="P6146" s="16"/>
      <c r="Q6146" s="16"/>
      <c r="R6146" s="16"/>
      <c r="S6146" s="16"/>
      <c r="T6146" s="16"/>
    </row>
    <row r="6147" spans="1:20" x14ac:dyDescent="0.35">
      <c r="A6147" s="35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19"/>
      <c r="M6147" s="19"/>
      <c r="N6147" s="16"/>
      <c r="O6147" s="16"/>
      <c r="P6147" s="16"/>
      <c r="Q6147" s="16"/>
      <c r="R6147" s="16"/>
      <c r="S6147" s="16"/>
      <c r="T6147" s="16"/>
    </row>
    <row r="6148" spans="1:20" x14ac:dyDescent="0.35">
      <c r="A6148" s="34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19"/>
      <c r="M6148" s="19"/>
      <c r="N6148" s="16"/>
      <c r="O6148" s="16"/>
      <c r="P6148" s="16"/>
      <c r="Q6148" s="16"/>
      <c r="R6148" s="16"/>
      <c r="S6148" s="16"/>
      <c r="T6148" s="16"/>
    </row>
    <row r="6149" spans="1:20" x14ac:dyDescent="0.35">
      <c r="A6149" s="35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19"/>
      <c r="M6149" s="19"/>
      <c r="N6149" s="16"/>
      <c r="O6149" s="16"/>
      <c r="P6149" s="16"/>
      <c r="Q6149" s="16"/>
      <c r="R6149" s="16"/>
      <c r="S6149" s="16"/>
      <c r="T6149" s="16"/>
    </row>
    <row r="6150" spans="1:20" x14ac:dyDescent="0.35">
      <c r="A6150" s="35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19"/>
      <c r="M6150" s="19"/>
      <c r="N6150" s="16"/>
      <c r="O6150" s="16"/>
      <c r="P6150" s="16"/>
      <c r="Q6150" s="16"/>
      <c r="R6150" s="16"/>
      <c r="S6150" s="16"/>
      <c r="T6150" s="16"/>
    </row>
    <row r="6151" spans="1:20" x14ac:dyDescent="0.35">
      <c r="A6151" s="35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19"/>
      <c r="M6151" s="19"/>
      <c r="N6151" s="16"/>
      <c r="O6151" s="16"/>
      <c r="P6151" s="16"/>
      <c r="Q6151" s="16"/>
      <c r="R6151" s="16"/>
      <c r="S6151" s="16"/>
      <c r="T6151" s="16"/>
    </row>
    <row r="6152" spans="1:20" x14ac:dyDescent="0.35">
      <c r="A6152" s="35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19"/>
      <c r="M6152" s="19"/>
      <c r="N6152" s="16"/>
      <c r="O6152" s="16"/>
      <c r="P6152" s="16"/>
      <c r="Q6152" s="16"/>
      <c r="R6152" s="16"/>
      <c r="S6152" s="16"/>
      <c r="T6152" s="16"/>
    </row>
    <row r="6153" spans="1:20" x14ac:dyDescent="0.35">
      <c r="A6153" s="35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19"/>
      <c r="M6153" s="19"/>
      <c r="N6153" s="16"/>
      <c r="O6153" s="16"/>
      <c r="P6153" s="16"/>
      <c r="Q6153" s="16"/>
      <c r="R6153" s="16"/>
      <c r="S6153" s="16"/>
      <c r="T6153" s="16"/>
    </row>
    <row r="6154" spans="1:20" x14ac:dyDescent="0.35">
      <c r="A6154" s="35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19"/>
      <c r="M6154" s="19"/>
      <c r="N6154" s="16"/>
      <c r="O6154" s="16"/>
      <c r="P6154" s="16"/>
      <c r="Q6154" s="16"/>
      <c r="R6154" s="16"/>
      <c r="S6154" s="16"/>
      <c r="T6154" s="16"/>
    </row>
    <row r="6155" spans="1:20" x14ac:dyDescent="0.35">
      <c r="A6155" s="35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19"/>
      <c r="M6155" s="19"/>
      <c r="N6155" s="16"/>
      <c r="O6155" s="16"/>
      <c r="P6155" s="16"/>
      <c r="Q6155" s="16"/>
      <c r="R6155" s="16"/>
      <c r="S6155" s="16"/>
      <c r="T6155" s="16"/>
    </row>
    <row r="6156" spans="1:20" x14ac:dyDescent="0.35">
      <c r="A6156" s="35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19"/>
      <c r="M6156" s="19"/>
      <c r="N6156" s="16"/>
      <c r="O6156" s="16"/>
      <c r="P6156" s="16"/>
      <c r="Q6156" s="16"/>
      <c r="R6156" s="16"/>
      <c r="S6156" s="16"/>
      <c r="T6156" s="16"/>
    </row>
    <row r="6157" spans="1:20" x14ac:dyDescent="0.35">
      <c r="A6157" s="35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19"/>
      <c r="M6157" s="19"/>
      <c r="N6157" s="16"/>
      <c r="O6157" s="16"/>
      <c r="P6157" s="16"/>
      <c r="Q6157" s="16"/>
      <c r="R6157" s="16"/>
      <c r="S6157" s="16"/>
      <c r="T6157" s="16"/>
    </row>
    <row r="6158" spans="1:20" x14ac:dyDescent="0.35">
      <c r="A6158" s="35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19"/>
      <c r="M6158" s="19"/>
      <c r="N6158" s="16"/>
      <c r="O6158" s="16"/>
      <c r="P6158" s="16"/>
      <c r="Q6158" s="16"/>
      <c r="R6158" s="16"/>
      <c r="S6158" s="16"/>
      <c r="T6158" s="16"/>
    </row>
    <row r="6159" spans="1:20" x14ac:dyDescent="0.35">
      <c r="A6159" s="35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19"/>
      <c r="M6159" s="19"/>
      <c r="N6159" s="16"/>
      <c r="O6159" s="16"/>
      <c r="P6159" s="16"/>
      <c r="Q6159" s="16"/>
      <c r="R6159" s="16"/>
      <c r="S6159" s="16"/>
      <c r="T6159" s="16"/>
    </row>
    <row r="6160" spans="1:20" x14ac:dyDescent="0.35">
      <c r="A6160" s="35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19"/>
      <c r="M6160" s="19"/>
      <c r="N6160" s="16"/>
      <c r="O6160" s="16"/>
      <c r="P6160" s="16"/>
      <c r="Q6160" s="16"/>
      <c r="R6160" s="16"/>
      <c r="S6160" s="16"/>
      <c r="T6160" s="16"/>
    </row>
    <row r="6161" spans="1:20" x14ac:dyDescent="0.35">
      <c r="A6161" s="35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19"/>
      <c r="M6161" s="19"/>
      <c r="N6161" s="16"/>
      <c r="O6161" s="16"/>
      <c r="P6161" s="16"/>
      <c r="Q6161" s="16"/>
      <c r="R6161" s="16"/>
      <c r="S6161" s="16"/>
      <c r="T6161" s="16"/>
    </row>
    <row r="6162" spans="1:20" x14ac:dyDescent="0.35">
      <c r="A6162" s="35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19"/>
      <c r="M6162" s="19"/>
      <c r="N6162" s="16"/>
      <c r="O6162" s="16"/>
      <c r="P6162" s="16"/>
      <c r="Q6162" s="16"/>
      <c r="R6162" s="16"/>
      <c r="S6162" s="16"/>
      <c r="T6162" s="16"/>
    </row>
    <row r="6163" spans="1:20" x14ac:dyDescent="0.35">
      <c r="A6163" s="35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19"/>
      <c r="M6163" s="19"/>
      <c r="N6163" s="16"/>
      <c r="O6163" s="16"/>
      <c r="P6163" s="16"/>
      <c r="Q6163" s="16"/>
      <c r="R6163" s="16"/>
      <c r="S6163" s="16"/>
      <c r="T6163" s="16"/>
    </row>
    <row r="6164" spans="1:20" x14ac:dyDescent="0.35">
      <c r="A6164" s="35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19"/>
      <c r="M6164" s="19"/>
      <c r="N6164" s="16"/>
      <c r="O6164" s="16"/>
      <c r="P6164" s="16"/>
      <c r="Q6164" s="16"/>
      <c r="R6164" s="16"/>
      <c r="S6164" s="16"/>
      <c r="T6164" s="16"/>
    </row>
    <row r="6165" spans="1:20" x14ac:dyDescent="0.35">
      <c r="A6165" s="35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19"/>
      <c r="M6165" s="19"/>
      <c r="N6165" s="16"/>
      <c r="O6165" s="16"/>
      <c r="P6165" s="16"/>
      <c r="Q6165" s="16"/>
      <c r="R6165" s="16"/>
      <c r="S6165" s="16"/>
      <c r="T6165" s="16"/>
    </row>
    <row r="6166" spans="1:20" x14ac:dyDescent="0.35">
      <c r="A6166" s="35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19"/>
      <c r="M6166" s="19"/>
      <c r="N6166" s="16"/>
      <c r="O6166" s="16"/>
      <c r="P6166" s="16"/>
      <c r="Q6166" s="16"/>
      <c r="R6166" s="16"/>
      <c r="S6166" s="16"/>
      <c r="T6166" s="16"/>
    </row>
    <row r="6167" spans="1:20" x14ac:dyDescent="0.35">
      <c r="A6167" s="35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19"/>
      <c r="M6167" s="19"/>
      <c r="N6167" s="16"/>
      <c r="O6167" s="16"/>
      <c r="P6167" s="16"/>
      <c r="Q6167" s="16"/>
      <c r="R6167" s="16"/>
      <c r="S6167" s="16"/>
      <c r="T6167" s="16"/>
    </row>
    <row r="6168" spans="1:20" x14ac:dyDescent="0.35">
      <c r="A6168" s="35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19"/>
      <c r="M6168" s="19"/>
      <c r="N6168" s="16"/>
      <c r="O6168" s="16"/>
      <c r="P6168" s="16"/>
      <c r="Q6168" s="16"/>
      <c r="R6168" s="16"/>
      <c r="S6168" s="16"/>
      <c r="T6168" s="16"/>
    </row>
    <row r="6169" spans="1:20" x14ac:dyDescent="0.35">
      <c r="A6169" s="35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19"/>
      <c r="M6169" s="19"/>
      <c r="N6169" s="16"/>
      <c r="O6169" s="16"/>
      <c r="P6169" s="16"/>
      <c r="Q6169" s="16"/>
      <c r="R6169" s="16"/>
      <c r="S6169" s="16"/>
      <c r="T6169" s="16"/>
    </row>
    <row r="6170" spans="1:20" x14ac:dyDescent="0.35">
      <c r="A6170" s="35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19"/>
      <c r="M6170" s="19"/>
      <c r="N6170" s="16"/>
      <c r="O6170" s="16"/>
      <c r="P6170" s="16"/>
      <c r="Q6170" s="16"/>
      <c r="R6170" s="16"/>
      <c r="S6170" s="16"/>
      <c r="T6170" s="16"/>
    </row>
    <row r="6171" spans="1:20" x14ac:dyDescent="0.35">
      <c r="A6171" s="35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19"/>
      <c r="M6171" s="19"/>
      <c r="N6171" s="16"/>
      <c r="O6171" s="16"/>
      <c r="P6171" s="16"/>
      <c r="Q6171" s="16"/>
      <c r="R6171" s="16"/>
      <c r="S6171" s="16"/>
      <c r="T6171" s="16"/>
    </row>
    <row r="6172" spans="1:20" x14ac:dyDescent="0.35">
      <c r="A6172" s="35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19"/>
      <c r="M6172" s="19"/>
      <c r="N6172" s="16"/>
      <c r="O6172" s="16"/>
      <c r="P6172" s="16"/>
      <c r="Q6172" s="16"/>
      <c r="R6172" s="16"/>
      <c r="S6172" s="16"/>
      <c r="T6172" s="16"/>
    </row>
    <row r="6173" spans="1:20" x14ac:dyDescent="0.35">
      <c r="A6173" s="35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19"/>
      <c r="M6173" s="19"/>
      <c r="N6173" s="16"/>
      <c r="O6173" s="16"/>
      <c r="P6173" s="16"/>
      <c r="Q6173" s="16"/>
      <c r="R6173" s="16"/>
      <c r="S6173" s="16"/>
      <c r="T6173" s="16"/>
    </row>
    <row r="6174" spans="1:20" x14ac:dyDescent="0.35">
      <c r="A6174" s="35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19"/>
      <c r="M6174" s="19"/>
      <c r="N6174" s="16"/>
      <c r="O6174" s="16"/>
      <c r="P6174" s="16"/>
      <c r="Q6174" s="16"/>
      <c r="R6174" s="16"/>
      <c r="S6174" s="16"/>
      <c r="T6174" s="16"/>
    </row>
    <row r="6175" spans="1:20" x14ac:dyDescent="0.35">
      <c r="A6175" s="35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19"/>
      <c r="M6175" s="19"/>
      <c r="N6175" s="16"/>
      <c r="O6175" s="16"/>
      <c r="P6175" s="16"/>
      <c r="Q6175" s="16"/>
      <c r="R6175" s="16"/>
      <c r="S6175" s="16"/>
      <c r="T6175" s="16"/>
    </row>
    <row r="6176" spans="1:20" x14ac:dyDescent="0.35">
      <c r="A6176" s="35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19"/>
      <c r="M6176" s="19"/>
      <c r="N6176" s="16"/>
      <c r="O6176" s="16"/>
      <c r="P6176" s="16"/>
      <c r="Q6176" s="16"/>
      <c r="R6176" s="16"/>
      <c r="S6176" s="16"/>
      <c r="T6176" s="16"/>
    </row>
    <row r="6177" spans="1:20" x14ac:dyDescent="0.35">
      <c r="A6177" s="35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19"/>
      <c r="M6177" s="19"/>
      <c r="N6177" s="16"/>
      <c r="O6177" s="16"/>
      <c r="P6177" s="16"/>
      <c r="Q6177" s="16"/>
      <c r="R6177" s="16"/>
      <c r="S6177" s="16"/>
      <c r="T6177" s="16"/>
    </row>
    <row r="6178" spans="1:20" x14ac:dyDescent="0.35">
      <c r="A6178" s="35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19"/>
      <c r="M6178" s="19"/>
      <c r="N6178" s="16"/>
      <c r="O6178" s="16"/>
      <c r="P6178" s="16"/>
      <c r="Q6178" s="16"/>
      <c r="R6178" s="16"/>
      <c r="S6178" s="16"/>
      <c r="T6178" s="16"/>
    </row>
    <row r="6179" spans="1:20" x14ac:dyDescent="0.35">
      <c r="A6179" s="35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19"/>
      <c r="M6179" s="19"/>
      <c r="N6179" s="16"/>
      <c r="O6179" s="16"/>
      <c r="P6179" s="16"/>
      <c r="Q6179" s="16"/>
      <c r="R6179" s="16"/>
      <c r="S6179" s="16"/>
      <c r="T6179" s="16"/>
    </row>
    <row r="6180" spans="1:20" x14ac:dyDescent="0.35">
      <c r="A6180" s="35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19"/>
      <c r="M6180" s="19"/>
      <c r="N6180" s="16"/>
      <c r="O6180" s="16"/>
      <c r="P6180" s="16"/>
      <c r="Q6180" s="16"/>
      <c r="R6180" s="16"/>
      <c r="S6180" s="16"/>
      <c r="T6180" s="16"/>
    </row>
    <row r="6181" spans="1:20" x14ac:dyDescent="0.35">
      <c r="A6181" s="35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19"/>
      <c r="M6181" s="19"/>
      <c r="N6181" s="16"/>
      <c r="O6181" s="16"/>
      <c r="P6181" s="16"/>
      <c r="Q6181" s="16"/>
      <c r="R6181" s="16"/>
      <c r="S6181" s="16"/>
      <c r="T6181" s="16"/>
    </row>
    <row r="6182" spans="1:20" x14ac:dyDescent="0.35">
      <c r="A6182" s="35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19"/>
      <c r="M6182" s="19"/>
      <c r="N6182" s="16"/>
      <c r="O6182" s="16"/>
      <c r="P6182" s="16"/>
      <c r="Q6182" s="16"/>
      <c r="R6182" s="16"/>
      <c r="S6182" s="16"/>
      <c r="T6182" s="16"/>
    </row>
    <row r="6183" spans="1:20" x14ac:dyDescent="0.35">
      <c r="A6183" s="35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19"/>
      <c r="M6183" s="19"/>
      <c r="N6183" s="16"/>
      <c r="O6183" s="16"/>
      <c r="P6183" s="16"/>
      <c r="Q6183" s="16"/>
      <c r="R6183" s="16"/>
      <c r="S6183" s="16"/>
      <c r="T6183" s="16"/>
    </row>
    <row r="6184" spans="1:20" x14ac:dyDescent="0.35">
      <c r="A6184" s="35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19"/>
      <c r="M6184" s="19"/>
      <c r="N6184" s="16"/>
      <c r="O6184" s="16"/>
      <c r="P6184" s="16"/>
      <c r="Q6184" s="16"/>
      <c r="R6184" s="16"/>
      <c r="S6184" s="16"/>
      <c r="T6184" s="16"/>
    </row>
    <row r="6185" spans="1:20" x14ac:dyDescent="0.35">
      <c r="A6185" s="35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19"/>
      <c r="M6185" s="19"/>
      <c r="N6185" s="16"/>
      <c r="O6185" s="16"/>
      <c r="P6185" s="16"/>
      <c r="Q6185" s="16"/>
      <c r="R6185" s="16"/>
      <c r="S6185" s="16"/>
      <c r="T6185" s="16"/>
    </row>
    <row r="6186" spans="1:20" x14ac:dyDescent="0.35">
      <c r="A6186" s="35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19"/>
      <c r="M6186" s="19"/>
      <c r="N6186" s="16"/>
      <c r="O6186" s="16"/>
      <c r="P6186" s="16"/>
      <c r="Q6186" s="16"/>
      <c r="R6186" s="16"/>
      <c r="S6186" s="16"/>
      <c r="T6186" s="16"/>
    </row>
    <row r="6187" spans="1:20" x14ac:dyDescent="0.35">
      <c r="A6187" s="35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19"/>
      <c r="M6187" s="19"/>
      <c r="N6187" s="16"/>
      <c r="O6187" s="16"/>
      <c r="P6187" s="16"/>
      <c r="Q6187" s="16"/>
      <c r="R6187" s="16"/>
      <c r="S6187" s="16"/>
      <c r="T6187" s="16"/>
    </row>
    <row r="6188" spans="1:20" x14ac:dyDescent="0.35">
      <c r="A6188" s="35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19"/>
      <c r="M6188" s="19"/>
      <c r="N6188" s="16"/>
      <c r="O6188" s="16"/>
      <c r="P6188" s="16"/>
      <c r="Q6188" s="16"/>
      <c r="R6188" s="16"/>
      <c r="S6188" s="16"/>
      <c r="T6188" s="16"/>
    </row>
    <row r="6189" spans="1:20" x14ac:dyDescent="0.35">
      <c r="A6189" s="35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19"/>
      <c r="M6189" s="19"/>
      <c r="N6189" s="16"/>
      <c r="O6189" s="16"/>
      <c r="P6189" s="16"/>
      <c r="Q6189" s="16"/>
      <c r="R6189" s="16"/>
      <c r="S6189" s="16"/>
      <c r="T6189" s="16"/>
    </row>
    <row r="6190" spans="1:20" x14ac:dyDescent="0.35">
      <c r="A6190" s="35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19"/>
      <c r="M6190" s="19"/>
      <c r="N6190" s="16"/>
      <c r="O6190" s="16"/>
      <c r="P6190" s="16"/>
      <c r="Q6190" s="16"/>
      <c r="R6190" s="16"/>
      <c r="S6190" s="16"/>
      <c r="T6190" s="16"/>
    </row>
    <row r="6191" spans="1:20" x14ac:dyDescent="0.35">
      <c r="A6191" s="35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19"/>
      <c r="M6191" s="19"/>
      <c r="N6191" s="16"/>
      <c r="O6191" s="16"/>
      <c r="P6191" s="16"/>
      <c r="Q6191" s="16"/>
      <c r="R6191" s="16"/>
      <c r="S6191" s="16"/>
      <c r="T6191" s="16"/>
    </row>
    <row r="6192" spans="1:20" x14ac:dyDescent="0.35">
      <c r="A6192" s="35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19"/>
      <c r="M6192" s="19"/>
      <c r="N6192" s="16"/>
      <c r="O6192" s="16"/>
      <c r="P6192" s="16"/>
      <c r="Q6192" s="16"/>
      <c r="R6192" s="16"/>
      <c r="S6192" s="16"/>
      <c r="T6192" s="16"/>
    </row>
    <row r="6193" spans="1:20" x14ac:dyDescent="0.35">
      <c r="A6193" s="35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19"/>
      <c r="M6193" s="19"/>
      <c r="N6193" s="16"/>
      <c r="O6193" s="16"/>
      <c r="P6193" s="16"/>
      <c r="Q6193" s="16"/>
      <c r="R6193" s="16"/>
      <c r="S6193" s="16"/>
      <c r="T6193" s="16"/>
    </row>
    <row r="6194" spans="1:20" x14ac:dyDescent="0.35">
      <c r="A6194" s="35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19"/>
      <c r="M6194" s="19"/>
      <c r="N6194" s="16"/>
      <c r="O6194" s="16"/>
      <c r="P6194" s="16"/>
      <c r="Q6194" s="16"/>
      <c r="R6194" s="16"/>
      <c r="S6194" s="16"/>
      <c r="T6194" s="16"/>
    </row>
    <row r="6195" spans="1:20" x14ac:dyDescent="0.35">
      <c r="A6195" s="34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19"/>
      <c r="M6195" s="19"/>
      <c r="N6195" s="16"/>
      <c r="O6195" s="16"/>
      <c r="P6195" s="16"/>
      <c r="Q6195" s="16"/>
      <c r="R6195" s="16"/>
      <c r="S6195" s="16"/>
      <c r="T6195" s="16"/>
    </row>
    <row r="6196" spans="1:20" x14ac:dyDescent="0.35">
      <c r="A6196" s="35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19"/>
      <c r="M6196" s="19"/>
      <c r="N6196" s="16"/>
      <c r="O6196" s="16"/>
      <c r="P6196" s="16"/>
      <c r="Q6196" s="16"/>
      <c r="R6196" s="16"/>
      <c r="S6196" s="16"/>
      <c r="T6196" s="16"/>
    </row>
    <row r="6197" spans="1:20" x14ac:dyDescent="0.35">
      <c r="A6197" s="35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19"/>
      <c r="M6197" s="19"/>
      <c r="N6197" s="16"/>
      <c r="O6197" s="16"/>
      <c r="P6197" s="16"/>
      <c r="Q6197" s="16"/>
      <c r="R6197" s="16"/>
      <c r="S6197" s="16"/>
      <c r="T6197" s="16"/>
    </row>
    <row r="6198" spans="1:20" x14ac:dyDescent="0.35">
      <c r="A6198" s="35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19"/>
      <c r="M6198" s="19"/>
      <c r="N6198" s="16"/>
      <c r="O6198" s="16"/>
      <c r="P6198" s="16"/>
      <c r="Q6198" s="16"/>
      <c r="R6198" s="16"/>
      <c r="S6198" s="16"/>
      <c r="T6198" s="16"/>
    </row>
    <row r="6199" spans="1:20" x14ac:dyDescent="0.35">
      <c r="A6199" s="35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19"/>
      <c r="M6199" s="19"/>
      <c r="N6199" s="16"/>
      <c r="O6199" s="16"/>
      <c r="P6199" s="16"/>
      <c r="Q6199" s="16"/>
      <c r="R6199" s="16"/>
      <c r="S6199" s="16"/>
      <c r="T6199" s="16"/>
    </row>
    <row r="6200" spans="1:20" x14ac:dyDescent="0.35">
      <c r="A6200" s="35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19"/>
      <c r="M6200" s="19"/>
      <c r="N6200" s="16"/>
      <c r="O6200" s="16"/>
      <c r="P6200" s="16"/>
      <c r="Q6200" s="16"/>
      <c r="R6200" s="16"/>
      <c r="S6200" s="16"/>
      <c r="T6200" s="16"/>
    </row>
    <row r="6201" spans="1:20" x14ac:dyDescent="0.35">
      <c r="A6201" s="35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19"/>
      <c r="M6201" s="19"/>
      <c r="N6201" s="16"/>
      <c r="O6201" s="16"/>
      <c r="P6201" s="16"/>
      <c r="Q6201" s="16"/>
      <c r="R6201" s="16"/>
      <c r="S6201" s="16"/>
      <c r="T6201" s="16"/>
    </row>
    <row r="6202" spans="1:20" x14ac:dyDescent="0.35">
      <c r="A6202" s="34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19"/>
      <c r="M6202" s="19"/>
      <c r="N6202" s="16"/>
      <c r="O6202" s="16"/>
      <c r="P6202" s="16"/>
      <c r="Q6202" s="16"/>
      <c r="R6202" s="16"/>
      <c r="S6202" s="16"/>
      <c r="T6202" s="16"/>
    </row>
    <row r="6203" spans="1:20" x14ac:dyDescent="0.35">
      <c r="A6203" s="35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19"/>
      <c r="M6203" s="19"/>
      <c r="N6203" s="16"/>
      <c r="O6203" s="16"/>
      <c r="P6203" s="16"/>
      <c r="Q6203" s="16"/>
      <c r="R6203" s="16"/>
      <c r="S6203" s="16"/>
      <c r="T6203" s="16"/>
    </row>
    <row r="6204" spans="1:20" x14ac:dyDescent="0.35">
      <c r="A6204" s="35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19"/>
      <c r="M6204" s="19"/>
      <c r="N6204" s="16"/>
      <c r="O6204" s="16"/>
      <c r="P6204" s="16"/>
      <c r="Q6204" s="16"/>
      <c r="R6204" s="16"/>
      <c r="S6204" s="16"/>
      <c r="T6204" s="16"/>
    </row>
    <row r="6205" spans="1:20" x14ac:dyDescent="0.35">
      <c r="A6205" s="35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19"/>
      <c r="M6205" s="19"/>
      <c r="N6205" s="16"/>
      <c r="O6205" s="16"/>
      <c r="P6205" s="16"/>
      <c r="Q6205" s="16"/>
      <c r="R6205" s="16"/>
      <c r="S6205" s="16"/>
      <c r="T6205" s="16"/>
    </row>
    <row r="6206" spans="1:20" x14ac:dyDescent="0.35">
      <c r="A6206" s="34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19"/>
      <c r="M6206" s="19"/>
      <c r="N6206" s="16"/>
      <c r="O6206" s="16"/>
      <c r="P6206" s="16"/>
      <c r="Q6206" s="16"/>
      <c r="R6206" s="16"/>
      <c r="S6206" s="16"/>
      <c r="T6206" s="16"/>
    </row>
    <row r="6207" spans="1:20" x14ac:dyDescent="0.35">
      <c r="A6207" s="35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19"/>
      <c r="M6207" s="19"/>
      <c r="N6207" s="16"/>
      <c r="O6207" s="16"/>
      <c r="P6207" s="16"/>
      <c r="Q6207" s="16"/>
      <c r="R6207" s="16"/>
      <c r="S6207" s="16"/>
      <c r="T6207" s="16"/>
    </row>
    <row r="6208" spans="1:20" x14ac:dyDescent="0.35">
      <c r="A6208" s="35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19"/>
      <c r="M6208" s="19"/>
      <c r="N6208" s="16"/>
      <c r="O6208" s="16"/>
      <c r="P6208" s="16"/>
      <c r="Q6208" s="16"/>
      <c r="R6208" s="16"/>
      <c r="S6208" s="16"/>
      <c r="T6208" s="16"/>
    </row>
    <row r="6209" spans="1:20" x14ac:dyDescent="0.35">
      <c r="A6209" s="35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19"/>
      <c r="M6209" s="19"/>
      <c r="N6209" s="16"/>
      <c r="O6209" s="16"/>
      <c r="P6209" s="16"/>
      <c r="Q6209" s="16"/>
      <c r="R6209" s="16"/>
      <c r="S6209" s="16"/>
      <c r="T6209" s="16"/>
    </row>
    <row r="6210" spans="1:20" x14ac:dyDescent="0.35">
      <c r="A6210" s="35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19"/>
      <c r="M6210" s="19"/>
      <c r="N6210" s="16"/>
      <c r="O6210" s="16"/>
      <c r="P6210" s="16"/>
      <c r="Q6210" s="16"/>
      <c r="R6210" s="16"/>
      <c r="S6210" s="16"/>
      <c r="T6210" s="16"/>
    </row>
    <row r="6211" spans="1:20" x14ac:dyDescent="0.35">
      <c r="A6211" s="35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19"/>
      <c r="M6211" s="19"/>
      <c r="N6211" s="16"/>
      <c r="O6211" s="16"/>
      <c r="P6211" s="16"/>
      <c r="Q6211" s="16"/>
      <c r="R6211" s="16"/>
      <c r="S6211" s="16"/>
      <c r="T6211" s="16"/>
    </row>
    <row r="6212" spans="1:20" x14ac:dyDescent="0.35">
      <c r="A6212" s="35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19"/>
      <c r="M6212" s="19"/>
      <c r="N6212" s="16"/>
      <c r="O6212" s="16"/>
      <c r="P6212" s="16"/>
      <c r="Q6212" s="16"/>
      <c r="R6212" s="16"/>
      <c r="S6212" s="16"/>
      <c r="T6212" s="16"/>
    </row>
    <row r="6213" spans="1:20" x14ac:dyDescent="0.35">
      <c r="A6213" s="35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19"/>
      <c r="M6213" s="19"/>
      <c r="N6213" s="16"/>
      <c r="O6213" s="16"/>
      <c r="P6213" s="16"/>
      <c r="Q6213" s="16"/>
      <c r="R6213" s="16"/>
      <c r="S6213" s="16"/>
      <c r="T6213" s="16"/>
    </row>
    <row r="6214" spans="1:20" x14ac:dyDescent="0.35">
      <c r="A6214" s="35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19"/>
      <c r="M6214" s="19"/>
      <c r="N6214" s="16"/>
      <c r="O6214" s="16"/>
      <c r="P6214" s="16"/>
      <c r="Q6214" s="16"/>
      <c r="R6214" s="16"/>
      <c r="S6214" s="16"/>
      <c r="T6214" s="16"/>
    </row>
    <row r="6215" spans="1:20" x14ac:dyDescent="0.35">
      <c r="A6215" s="35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19"/>
      <c r="M6215" s="19"/>
      <c r="N6215" s="16"/>
      <c r="O6215" s="16"/>
      <c r="P6215" s="16"/>
      <c r="Q6215" s="16"/>
      <c r="R6215" s="16"/>
      <c r="S6215" s="16"/>
      <c r="T6215" s="16"/>
    </row>
    <row r="6216" spans="1:20" x14ac:dyDescent="0.35">
      <c r="A6216" s="35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19"/>
      <c r="M6216" s="19"/>
      <c r="N6216" s="16"/>
      <c r="O6216" s="16"/>
      <c r="P6216" s="16"/>
      <c r="Q6216" s="16"/>
      <c r="R6216" s="16"/>
      <c r="S6216" s="16"/>
      <c r="T6216" s="16"/>
    </row>
    <row r="6217" spans="1:20" x14ac:dyDescent="0.35">
      <c r="A6217" s="35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19"/>
      <c r="M6217" s="19"/>
      <c r="N6217" s="16"/>
      <c r="O6217" s="16"/>
      <c r="P6217" s="16"/>
      <c r="Q6217" s="16"/>
      <c r="R6217" s="16"/>
      <c r="S6217" s="16"/>
      <c r="T6217" s="16"/>
    </row>
    <row r="6218" spans="1:20" x14ac:dyDescent="0.35">
      <c r="A6218" s="35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19"/>
      <c r="M6218" s="19"/>
      <c r="N6218" s="16"/>
      <c r="O6218" s="16"/>
      <c r="P6218" s="16"/>
      <c r="Q6218" s="16"/>
      <c r="R6218" s="16"/>
      <c r="S6218" s="16"/>
      <c r="T6218" s="16"/>
    </row>
    <row r="6219" spans="1:20" x14ac:dyDescent="0.35">
      <c r="A6219" s="35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19"/>
      <c r="M6219" s="19"/>
      <c r="N6219" s="16"/>
      <c r="O6219" s="16"/>
      <c r="P6219" s="16"/>
      <c r="Q6219" s="16"/>
      <c r="R6219" s="16"/>
      <c r="S6219" s="16"/>
      <c r="T6219" s="16"/>
    </row>
    <row r="6220" spans="1:20" x14ac:dyDescent="0.35">
      <c r="A6220" s="35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19"/>
      <c r="M6220" s="19"/>
      <c r="N6220" s="16"/>
      <c r="O6220" s="16"/>
      <c r="P6220" s="16"/>
      <c r="Q6220" s="16"/>
      <c r="R6220" s="16"/>
      <c r="S6220" s="16"/>
      <c r="T6220" s="16"/>
    </row>
    <row r="6221" spans="1:20" x14ac:dyDescent="0.35">
      <c r="A6221" s="35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19"/>
      <c r="M6221" s="19"/>
      <c r="N6221" s="16"/>
      <c r="O6221" s="16"/>
      <c r="P6221" s="16"/>
      <c r="Q6221" s="16"/>
      <c r="R6221" s="16"/>
      <c r="S6221" s="16"/>
      <c r="T6221" s="16"/>
    </row>
    <row r="6222" spans="1:20" x14ac:dyDescent="0.35">
      <c r="A6222" s="35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19"/>
      <c r="M6222" s="19"/>
      <c r="N6222" s="16"/>
      <c r="O6222" s="16"/>
      <c r="P6222" s="16"/>
      <c r="Q6222" s="16"/>
      <c r="R6222" s="16"/>
      <c r="S6222" s="16"/>
      <c r="T6222" s="16"/>
    </row>
    <row r="6223" spans="1:20" x14ac:dyDescent="0.35">
      <c r="A6223" s="35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19"/>
      <c r="M6223" s="19"/>
      <c r="N6223" s="16"/>
      <c r="O6223" s="16"/>
      <c r="P6223" s="16"/>
      <c r="Q6223" s="16"/>
      <c r="R6223" s="16"/>
      <c r="S6223" s="16"/>
      <c r="T6223" s="16"/>
    </row>
    <row r="6224" spans="1:20" x14ac:dyDescent="0.35">
      <c r="A6224" s="35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19"/>
      <c r="M6224" s="19"/>
      <c r="N6224" s="16"/>
      <c r="O6224" s="16"/>
      <c r="P6224" s="16"/>
      <c r="Q6224" s="16"/>
      <c r="R6224" s="16"/>
      <c r="S6224" s="16"/>
      <c r="T6224" s="16"/>
    </row>
    <row r="6225" spans="1:20" x14ac:dyDescent="0.35">
      <c r="A6225" s="35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19"/>
      <c r="M6225" s="19"/>
      <c r="N6225" s="16"/>
      <c r="O6225" s="16"/>
      <c r="P6225" s="16"/>
      <c r="Q6225" s="16"/>
      <c r="R6225" s="16"/>
      <c r="S6225" s="16"/>
      <c r="T6225" s="16"/>
    </row>
    <row r="6226" spans="1:20" x14ac:dyDescent="0.35">
      <c r="A6226" s="35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19"/>
      <c r="M6226" s="19"/>
      <c r="N6226" s="16"/>
      <c r="O6226" s="16"/>
      <c r="P6226" s="16"/>
      <c r="Q6226" s="16"/>
      <c r="R6226" s="16"/>
      <c r="S6226" s="16"/>
      <c r="T6226" s="16"/>
    </row>
    <row r="6227" spans="1:20" x14ac:dyDescent="0.35">
      <c r="A6227" s="35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19"/>
      <c r="M6227" s="19"/>
      <c r="N6227" s="16"/>
      <c r="O6227" s="16"/>
      <c r="P6227" s="16"/>
      <c r="Q6227" s="16"/>
      <c r="R6227" s="16"/>
      <c r="S6227" s="16"/>
      <c r="T6227" s="16"/>
    </row>
    <row r="6228" spans="1:20" x14ac:dyDescent="0.35">
      <c r="A6228" s="35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19"/>
      <c r="M6228" s="19"/>
      <c r="N6228" s="16"/>
      <c r="O6228" s="16"/>
      <c r="P6228" s="16"/>
      <c r="Q6228" s="16"/>
      <c r="R6228" s="16"/>
      <c r="S6228" s="16"/>
      <c r="T6228" s="16"/>
    </row>
    <row r="6229" spans="1:20" x14ac:dyDescent="0.35">
      <c r="A6229" s="35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19"/>
      <c r="M6229" s="19"/>
      <c r="N6229" s="16"/>
      <c r="O6229" s="16"/>
      <c r="P6229" s="16"/>
      <c r="Q6229" s="16"/>
      <c r="R6229" s="16"/>
      <c r="S6229" s="16"/>
      <c r="T6229" s="16"/>
    </row>
    <row r="6230" spans="1:20" x14ac:dyDescent="0.35">
      <c r="A6230" s="35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19"/>
      <c r="M6230" s="19"/>
      <c r="N6230" s="16"/>
      <c r="O6230" s="16"/>
      <c r="P6230" s="16"/>
      <c r="Q6230" s="16"/>
      <c r="R6230" s="16"/>
      <c r="S6230" s="16"/>
      <c r="T6230" s="16"/>
    </row>
    <row r="6231" spans="1:20" x14ac:dyDescent="0.35">
      <c r="A6231" s="35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19"/>
      <c r="M6231" s="19"/>
      <c r="N6231" s="16"/>
      <c r="O6231" s="16"/>
      <c r="P6231" s="16"/>
      <c r="Q6231" s="16"/>
      <c r="R6231" s="16"/>
      <c r="S6231" s="16"/>
      <c r="T6231" s="16"/>
    </row>
    <row r="6232" spans="1:20" x14ac:dyDescent="0.35">
      <c r="A6232" s="35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19"/>
      <c r="M6232" s="19"/>
      <c r="N6232" s="16"/>
      <c r="O6232" s="16"/>
      <c r="P6232" s="16"/>
      <c r="Q6232" s="16"/>
      <c r="R6232" s="16"/>
      <c r="S6232" s="16"/>
      <c r="T6232" s="16"/>
    </row>
    <row r="6233" spans="1:20" x14ac:dyDescent="0.35">
      <c r="A6233" s="35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19"/>
      <c r="M6233" s="19"/>
      <c r="N6233" s="16"/>
      <c r="O6233" s="16"/>
      <c r="P6233" s="16"/>
      <c r="Q6233" s="16"/>
      <c r="R6233" s="16"/>
      <c r="S6233" s="16"/>
      <c r="T6233" s="16"/>
    </row>
    <row r="6234" spans="1:20" x14ac:dyDescent="0.35">
      <c r="A6234" s="35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19"/>
      <c r="M6234" s="19"/>
      <c r="N6234" s="16"/>
      <c r="O6234" s="16"/>
      <c r="P6234" s="16"/>
      <c r="Q6234" s="16"/>
      <c r="R6234" s="16"/>
      <c r="S6234" s="16"/>
      <c r="T6234" s="16"/>
    </row>
    <row r="6235" spans="1:20" x14ac:dyDescent="0.35">
      <c r="A6235" s="35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19"/>
      <c r="M6235" s="19"/>
      <c r="N6235" s="16"/>
      <c r="O6235" s="16"/>
      <c r="P6235" s="16"/>
      <c r="Q6235" s="16"/>
      <c r="R6235" s="16"/>
      <c r="S6235" s="16"/>
      <c r="T6235" s="16"/>
    </row>
    <row r="6236" spans="1:20" x14ac:dyDescent="0.35">
      <c r="A6236" s="35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19"/>
      <c r="M6236" s="19"/>
      <c r="N6236" s="16"/>
      <c r="O6236" s="16"/>
      <c r="P6236" s="16"/>
      <c r="Q6236" s="16"/>
      <c r="R6236" s="16"/>
      <c r="S6236" s="16"/>
      <c r="T6236" s="16"/>
    </row>
    <row r="6237" spans="1:20" x14ac:dyDescent="0.35">
      <c r="A6237" s="35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19"/>
      <c r="M6237" s="19"/>
      <c r="N6237" s="16"/>
      <c r="O6237" s="16"/>
      <c r="P6237" s="16"/>
      <c r="Q6237" s="16"/>
      <c r="R6237" s="16"/>
      <c r="S6237" s="16"/>
      <c r="T6237" s="16"/>
    </row>
    <row r="6238" spans="1:20" x14ac:dyDescent="0.35">
      <c r="A6238" s="35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19"/>
      <c r="M6238" s="19"/>
      <c r="N6238" s="16"/>
      <c r="O6238" s="16"/>
      <c r="P6238" s="16"/>
      <c r="Q6238" s="16"/>
      <c r="R6238" s="16"/>
      <c r="S6238" s="16"/>
      <c r="T6238" s="16"/>
    </row>
    <row r="6239" spans="1:20" x14ac:dyDescent="0.35">
      <c r="A6239" s="35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19"/>
      <c r="M6239" s="19"/>
      <c r="N6239" s="16"/>
      <c r="O6239" s="16"/>
      <c r="P6239" s="16"/>
      <c r="Q6239" s="16"/>
      <c r="R6239" s="16"/>
      <c r="S6239" s="16"/>
      <c r="T6239" s="16"/>
    </row>
    <row r="6240" spans="1:20" x14ac:dyDescent="0.35">
      <c r="A6240" s="35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19"/>
      <c r="M6240" s="19"/>
      <c r="N6240" s="16"/>
      <c r="O6240" s="16"/>
      <c r="P6240" s="16"/>
      <c r="Q6240" s="16"/>
      <c r="R6240" s="16"/>
      <c r="S6240" s="16"/>
      <c r="T6240" s="16"/>
    </row>
    <row r="6241" spans="1:20" x14ac:dyDescent="0.35">
      <c r="A6241" s="35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19"/>
      <c r="M6241" s="19"/>
      <c r="N6241" s="16"/>
      <c r="O6241" s="16"/>
      <c r="P6241" s="16"/>
      <c r="Q6241" s="16"/>
      <c r="R6241" s="16"/>
      <c r="S6241" s="16"/>
      <c r="T6241" s="16"/>
    </row>
    <row r="6242" spans="1:20" x14ac:dyDescent="0.35">
      <c r="A6242" s="35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19"/>
      <c r="M6242" s="19"/>
      <c r="N6242" s="16"/>
      <c r="O6242" s="16"/>
      <c r="P6242" s="16"/>
      <c r="Q6242" s="16"/>
      <c r="R6242" s="16"/>
      <c r="S6242" s="16"/>
      <c r="T6242" s="16"/>
    </row>
    <row r="6243" spans="1:20" x14ac:dyDescent="0.35">
      <c r="A6243" s="35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19"/>
      <c r="M6243" s="19"/>
      <c r="N6243" s="16"/>
      <c r="O6243" s="16"/>
      <c r="P6243" s="16"/>
      <c r="Q6243" s="16"/>
      <c r="R6243" s="16"/>
      <c r="S6243" s="16"/>
      <c r="T6243" s="16"/>
    </row>
    <row r="6244" spans="1:20" x14ac:dyDescent="0.35">
      <c r="A6244" s="35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19"/>
      <c r="M6244" s="19"/>
      <c r="N6244" s="16"/>
      <c r="O6244" s="16"/>
      <c r="P6244" s="16"/>
      <c r="Q6244" s="16"/>
      <c r="R6244" s="16"/>
      <c r="S6244" s="16"/>
      <c r="T6244" s="16"/>
    </row>
    <row r="6245" spans="1:20" x14ac:dyDescent="0.35">
      <c r="A6245" s="35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19"/>
      <c r="M6245" s="19"/>
      <c r="N6245" s="16"/>
      <c r="O6245" s="16"/>
      <c r="P6245" s="16"/>
      <c r="Q6245" s="16"/>
      <c r="R6245" s="16"/>
      <c r="S6245" s="16"/>
      <c r="T6245" s="16"/>
    </row>
    <row r="6246" spans="1:20" x14ac:dyDescent="0.35">
      <c r="A6246" s="35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19"/>
      <c r="M6246" s="19"/>
      <c r="N6246" s="16"/>
      <c r="O6246" s="16"/>
      <c r="P6246" s="16"/>
      <c r="Q6246" s="16"/>
      <c r="R6246" s="16"/>
      <c r="S6246" s="16"/>
      <c r="T6246" s="16"/>
    </row>
    <row r="6247" spans="1:20" x14ac:dyDescent="0.35">
      <c r="A6247" s="35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19"/>
      <c r="M6247" s="19"/>
      <c r="N6247" s="16"/>
      <c r="O6247" s="16"/>
      <c r="P6247" s="16"/>
      <c r="Q6247" s="16"/>
      <c r="R6247" s="16"/>
      <c r="S6247" s="16"/>
      <c r="T6247" s="16"/>
    </row>
    <row r="6248" spans="1:20" x14ac:dyDescent="0.35">
      <c r="A6248" s="35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19"/>
      <c r="M6248" s="19"/>
      <c r="N6248" s="16"/>
      <c r="O6248" s="16"/>
      <c r="P6248" s="16"/>
      <c r="Q6248" s="16"/>
      <c r="R6248" s="16"/>
      <c r="S6248" s="16"/>
      <c r="T6248" s="16"/>
    </row>
    <row r="6249" spans="1:20" x14ac:dyDescent="0.35">
      <c r="A6249" s="35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19"/>
      <c r="M6249" s="19"/>
      <c r="N6249" s="16"/>
      <c r="O6249" s="16"/>
      <c r="P6249" s="16"/>
      <c r="Q6249" s="16"/>
      <c r="R6249" s="16"/>
      <c r="S6249" s="16"/>
      <c r="T6249" s="16"/>
    </row>
    <row r="6250" spans="1:20" x14ac:dyDescent="0.35">
      <c r="A6250" s="34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19"/>
      <c r="M6250" s="19"/>
      <c r="N6250" s="16"/>
      <c r="O6250" s="16"/>
      <c r="P6250" s="16"/>
      <c r="Q6250" s="16"/>
      <c r="R6250" s="16"/>
      <c r="S6250" s="16"/>
      <c r="T6250" s="16"/>
    </row>
    <row r="6251" spans="1:20" x14ac:dyDescent="0.35">
      <c r="A6251" s="35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19"/>
      <c r="M6251" s="19"/>
      <c r="N6251" s="16"/>
      <c r="O6251" s="16"/>
      <c r="P6251" s="16"/>
      <c r="Q6251" s="16"/>
      <c r="R6251" s="16"/>
      <c r="S6251" s="16"/>
      <c r="T6251" s="16"/>
    </row>
    <row r="6252" spans="1:20" x14ac:dyDescent="0.35">
      <c r="A6252" s="35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19"/>
      <c r="M6252" s="19"/>
      <c r="N6252" s="16"/>
      <c r="O6252" s="16"/>
      <c r="P6252" s="16"/>
      <c r="Q6252" s="16"/>
      <c r="R6252" s="16"/>
      <c r="S6252" s="16"/>
      <c r="T6252" s="16"/>
    </row>
    <row r="6253" spans="1:20" x14ac:dyDescent="0.35">
      <c r="A6253" s="35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19"/>
      <c r="M6253" s="19"/>
      <c r="N6253" s="16"/>
      <c r="O6253" s="16"/>
      <c r="P6253" s="16"/>
      <c r="Q6253" s="16"/>
      <c r="R6253" s="16"/>
      <c r="S6253" s="16"/>
      <c r="T6253" s="16"/>
    </row>
    <row r="6254" spans="1:20" x14ac:dyDescent="0.35">
      <c r="A6254" s="35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19"/>
      <c r="M6254" s="19"/>
      <c r="N6254" s="16"/>
      <c r="O6254" s="16"/>
      <c r="P6254" s="16"/>
      <c r="Q6254" s="16"/>
      <c r="R6254" s="16"/>
      <c r="S6254" s="16"/>
      <c r="T6254" s="16"/>
    </row>
    <row r="6255" spans="1:20" x14ac:dyDescent="0.35">
      <c r="A6255" s="34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19"/>
      <c r="M6255" s="19"/>
      <c r="N6255" s="16"/>
      <c r="O6255" s="16"/>
      <c r="P6255" s="16"/>
      <c r="Q6255" s="16"/>
      <c r="R6255" s="16"/>
      <c r="S6255" s="16"/>
      <c r="T6255" s="16"/>
    </row>
    <row r="6256" spans="1:20" x14ac:dyDescent="0.35">
      <c r="A6256" s="35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19"/>
      <c r="M6256" s="19"/>
      <c r="N6256" s="16"/>
      <c r="O6256" s="16"/>
      <c r="P6256" s="16"/>
      <c r="Q6256" s="16"/>
      <c r="R6256" s="16"/>
      <c r="S6256" s="16"/>
      <c r="T6256" s="16"/>
    </row>
    <row r="6257" spans="1:20" x14ac:dyDescent="0.35">
      <c r="A6257" s="35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19"/>
      <c r="M6257" s="19"/>
      <c r="N6257" s="16"/>
      <c r="O6257" s="16"/>
      <c r="P6257" s="16"/>
      <c r="Q6257" s="16"/>
      <c r="R6257" s="16"/>
      <c r="S6257" s="16"/>
      <c r="T6257" s="16"/>
    </row>
    <row r="6258" spans="1:20" x14ac:dyDescent="0.35">
      <c r="A6258" s="35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19"/>
      <c r="M6258" s="19"/>
      <c r="N6258" s="16"/>
      <c r="O6258" s="16"/>
      <c r="P6258" s="16"/>
      <c r="Q6258" s="16"/>
      <c r="R6258" s="16"/>
      <c r="S6258" s="16"/>
      <c r="T6258" s="16"/>
    </row>
    <row r="6259" spans="1:20" x14ac:dyDescent="0.35">
      <c r="A6259" s="35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19"/>
      <c r="M6259" s="19"/>
      <c r="N6259" s="16"/>
      <c r="O6259" s="16"/>
      <c r="P6259" s="16"/>
      <c r="Q6259" s="16"/>
      <c r="R6259" s="16"/>
      <c r="S6259" s="16"/>
      <c r="T6259" s="16"/>
    </row>
    <row r="6260" spans="1:20" x14ac:dyDescent="0.35">
      <c r="A6260" s="35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19"/>
      <c r="M6260" s="19"/>
      <c r="N6260" s="16"/>
      <c r="O6260" s="16"/>
      <c r="P6260" s="16"/>
      <c r="Q6260" s="16"/>
      <c r="R6260" s="16"/>
      <c r="S6260" s="16"/>
      <c r="T6260" s="16"/>
    </row>
    <row r="6261" spans="1:20" x14ac:dyDescent="0.35">
      <c r="A6261" s="34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19"/>
      <c r="M6261" s="19"/>
      <c r="N6261" s="16"/>
      <c r="O6261" s="16"/>
      <c r="P6261" s="16"/>
      <c r="Q6261" s="16"/>
      <c r="R6261" s="16"/>
      <c r="S6261" s="16"/>
      <c r="T6261" s="16"/>
    </row>
    <row r="6262" spans="1:20" x14ac:dyDescent="0.35">
      <c r="A6262" s="35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19"/>
      <c r="M6262" s="19"/>
      <c r="N6262" s="16"/>
      <c r="O6262" s="16"/>
      <c r="P6262" s="16"/>
      <c r="Q6262" s="16"/>
      <c r="R6262" s="16"/>
      <c r="S6262" s="16"/>
      <c r="T6262" s="16"/>
    </row>
    <row r="6263" spans="1:20" x14ac:dyDescent="0.35">
      <c r="A6263" s="35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19"/>
      <c r="M6263" s="19"/>
      <c r="N6263" s="16"/>
      <c r="O6263" s="16"/>
      <c r="P6263" s="16"/>
      <c r="Q6263" s="16"/>
      <c r="R6263" s="16"/>
      <c r="S6263" s="16"/>
      <c r="T6263" s="16"/>
    </row>
    <row r="6264" spans="1:20" x14ac:dyDescent="0.35">
      <c r="A6264" s="35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19"/>
      <c r="M6264" s="19"/>
      <c r="N6264" s="16"/>
      <c r="O6264" s="16"/>
      <c r="P6264" s="16"/>
      <c r="Q6264" s="16"/>
      <c r="R6264" s="16"/>
      <c r="S6264" s="16"/>
      <c r="T6264" s="16"/>
    </row>
    <row r="6265" spans="1:20" x14ac:dyDescent="0.35">
      <c r="A6265" s="35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19"/>
      <c r="M6265" s="19"/>
      <c r="N6265" s="16"/>
      <c r="O6265" s="16"/>
      <c r="P6265" s="16"/>
      <c r="Q6265" s="16"/>
      <c r="R6265" s="16"/>
      <c r="S6265" s="16"/>
      <c r="T6265" s="16"/>
    </row>
    <row r="6266" spans="1:20" x14ac:dyDescent="0.35">
      <c r="A6266" s="35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19"/>
      <c r="M6266" s="19"/>
      <c r="N6266" s="16"/>
      <c r="O6266" s="16"/>
      <c r="P6266" s="16"/>
      <c r="Q6266" s="16"/>
      <c r="R6266" s="16"/>
      <c r="S6266" s="16"/>
      <c r="T6266" s="16"/>
    </row>
    <row r="6267" spans="1:20" x14ac:dyDescent="0.35">
      <c r="A6267" s="35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19"/>
      <c r="M6267" s="19"/>
      <c r="N6267" s="16"/>
      <c r="O6267" s="16"/>
      <c r="P6267" s="16"/>
      <c r="Q6267" s="16"/>
      <c r="R6267" s="16"/>
      <c r="S6267" s="16"/>
      <c r="T6267" s="16"/>
    </row>
    <row r="6268" spans="1:20" x14ac:dyDescent="0.35">
      <c r="A6268" s="35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19"/>
      <c r="M6268" s="19"/>
      <c r="N6268" s="16"/>
      <c r="O6268" s="16"/>
      <c r="P6268" s="16"/>
      <c r="Q6268" s="16"/>
      <c r="R6268" s="16"/>
      <c r="S6268" s="16"/>
      <c r="T6268" s="16"/>
    </row>
    <row r="6269" spans="1:20" x14ac:dyDescent="0.35">
      <c r="A6269" s="35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19"/>
      <c r="M6269" s="19"/>
      <c r="N6269" s="16"/>
      <c r="O6269" s="16"/>
      <c r="P6269" s="16"/>
      <c r="Q6269" s="16"/>
      <c r="R6269" s="16"/>
      <c r="S6269" s="16"/>
      <c r="T6269" s="16"/>
    </row>
    <row r="6270" spans="1:20" x14ac:dyDescent="0.35">
      <c r="A6270" s="34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19"/>
      <c r="M6270" s="19"/>
      <c r="N6270" s="16"/>
      <c r="O6270" s="16"/>
      <c r="P6270" s="16"/>
      <c r="Q6270" s="16"/>
      <c r="R6270" s="16"/>
      <c r="S6270" s="16"/>
      <c r="T6270" s="16"/>
    </row>
    <row r="6271" spans="1:20" x14ac:dyDescent="0.35">
      <c r="A6271" s="35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19"/>
      <c r="M6271" s="19"/>
      <c r="N6271" s="16"/>
      <c r="O6271" s="16"/>
      <c r="P6271" s="16"/>
      <c r="Q6271" s="16"/>
      <c r="R6271" s="16"/>
      <c r="S6271" s="16"/>
      <c r="T6271" s="16"/>
    </row>
    <row r="6272" spans="1:20" x14ac:dyDescent="0.35">
      <c r="A6272" s="35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19"/>
      <c r="M6272" s="19"/>
      <c r="N6272" s="16"/>
      <c r="O6272" s="16"/>
      <c r="P6272" s="16"/>
      <c r="Q6272" s="16"/>
      <c r="R6272" s="16"/>
      <c r="S6272" s="16"/>
      <c r="T6272" s="16"/>
    </row>
    <row r="6273" spans="1:20" x14ac:dyDescent="0.35">
      <c r="A6273" s="35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19"/>
      <c r="M6273" s="19"/>
      <c r="N6273" s="16"/>
      <c r="O6273" s="16"/>
      <c r="P6273" s="16"/>
      <c r="Q6273" s="16"/>
      <c r="R6273" s="16"/>
      <c r="S6273" s="16"/>
      <c r="T6273" s="16"/>
    </row>
    <row r="6274" spans="1:20" x14ac:dyDescent="0.35">
      <c r="A6274" s="35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19"/>
      <c r="M6274" s="19"/>
      <c r="N6274" s="16"/>
      <c r="O6274" s="16"/>
      <c r="P6274" s="16"/>
      <c r="Q6274" s="16"/>
      <c r="R6274" s="16"/>
      <c r="S6274" s="16"/>
      <c r="T6274" s="16"/>
    </row>
    <row r="6275" spans="1:20" x14ac:dyDescent="0.35">
      <c r="A6275" s="35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19"/>
      <c r="M6275" s="19"/>
      <c r="N6275" s="16"/>
      <c r="O6275" s="16"/>
      <c r="P6275" s="16"/>
      <c r="Q6275" s="16"/>
      <c r="R6275" s="16"/>
      <c r="S6275" s="16"/>
      <c r="T6275" s="16"/>
    </row>
    <row r="6276" spans="1:20" x14ac:dyDescent="0.35">
      <c r="A6276" s="35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19"/>
      <c r="M6276" s="19"/>
      <c r="N6276" s="16"/>
      <c r="O6276" s="16"/>
      <c r="P6276" s="16"/>
      <c r="Q6276" s="16"/>
      <c r="R6276" s="16"/>
      <c r="S6276" s="16"/>
      <c r="T6276" s="16"/>
    </row>
    <row r="6277" spans="1:20" x14ac:dyDescent="0.35">
      <c r="A6277" s="35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19"/>
      <c r="M6277" s="19"/>
      <c r="N6277" s="16"/>
      <c r="O6277" s="16"/>
      <c r="P6277" s="16"/>
      <c r="Q6277" s="16"/>
      <c r="R6277" s="16"/>
      <c r="S6277" s="16"/>
      <c r="T6277" s="16"/>
    </row>
    <row r="6278" spans="1:20" x14ac:dyDescent="0.35">
      <c r="A6278" s="35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19"/>
      <c r="M6278" s="19"/>
      <c r="N6278" s="16"/>
      <c r="O6278" s="16"/>
      <c r="P6278" s="16"/>
      <c r="Q6278" s="16"/>
      <c r="R6278" s="16"/>
      <c r="S6278" s="16"/>
      <c r="T6278" s="16"/>
    </row>
    <row r="6279" spans="1:20" x14ac:dyDescent="0.35">
      <c r="A6279" s="35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19"/>
      <c r="M6279" s="19"/>
      <c r="N6279" s="16"/>
      <c r="O6279" s="16"/>
      <c r="P6279" s="16"/>
      <c r="Q6279" s="16"/>
      <c r="R6279" s="16"/>
      <c r="S6279" s="16"/>
      <c r="T6279" s="16"/>
    </row>
    <row r="6280" spans="1:20" x14ac:dyDescent="0.35">
      <c r="A6280" s="34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19"/>
      <c r="M6280" s="19"/>
      <c r="N6280" s="16"/>
      <c r="O6280" s="16"/>
      <c r="P6280" s="16"/>
      <c r="Q6280" s="16"/>
      <c r="R6280" s="16"/>
      <c r="S6280" s="16"/>
      <c r="T6280" s="16"/>
    </row>
    <row r="6281" spans="1:20" x14ac:dyDescent="0.35">
      <c r="A6281" s="35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19"/>
      <c r="M6281" s="19"/>
      <c r="N6281" s="16"/>
      <c r="O6281" s="16"/>
      <c r="P6281" s="16"/>
      <c r="Q6281" s="16"/>
      <c r="R6281" s="16"/>
      <c r="S6281" s="16"/>
      <c r="T6281" s="16"/>
    </row>
    <row r="6282" spans="1:20" x14ac:dyDescent="0.35">
      <c r="A6282" s="35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19"/>
      <c r="M6282" s="19"/>
      <c r="N6282" s="16"/>
      <c r="O6282" s="16"/>
      <c r="P6282" s="16"/>
      <c r="Q6282" s="16"/>
      <c r="R6282" s="16"/>
      <c r="S6282" s="16"/>
      <c r="T6282" s="16"/>
    </row>
    <row r="6283" spans="1:20" x14ac:dyDescent="0.35">
      <c r="A6283" s="35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19"/>
      <c r="M6283" s="19"/>
      <c r="N6283" s="16"/>
      <c r="O6283" s="16"/>
      <c r="P6283" s="16"/>
      <c r="Q6283" s="16"/>
      <c r="R6283" s="16"/>
      <c r="S6283" s="16"/>
      <c r="T6283" s="16"/>
    </row>
    <row r="6284" spans="1:20" x14ac:dyDescent="0.35">
      <c r="A6284" s="35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19"/>
      <c r="M6284" s="19"/>
      <c r="N6284" s="16"/>
      <c r="O6284" s="16"/>
      <c r="P6284" s="16"/>
      <c r="Q6284" s="16"/>
      <c r="R6284" s="16"/>
      <c r="S6284" s="16"/>
      <c r="T6284" s="16"/>
    </row>
    <row r="6285" spans="1:20" x14ac:dyDescent="0.35">
      <c r="A6285" s="35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19"/>
      <c r="M6285" s="19"/>
      <c r="N6285" s="16"/>
      <c r="O6285" s="16"/>
      <c r="P6285" s="16"/>
      <c r="Q6285" s="16"/>
      <c r="R6285" s="16"/>
      <c r="S6285" s="16"/>
      <c r="T6285" s="16"/>
    </row>
    <row r="6286" spans="1:20" x14ac:dyDescent="0.35">
      <c r="A6286" s="35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19"/>
      <c r="M6286" s="19"/>
      <c r="N6286" s="16"/>
      <c r="O6286" s="16"/>
      <c r="P6286" s="16"/>
      <c r="Q6286" s="16"/>
      <c r="R6286" s="16"/>
      <c r="S6286" s="16"/>
      <c r="T6286" s="16"/>
    </row>
    <row r="6287" spans="1:20" x14ac:dyDescent="0.35">
      <c r="A6287" s="35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19"/>
      <c r="M6287" s="19"/>
      <c r="N6287" s="16"/>
      <c r="O6287" s="16"/>
      <c r="P6287" s="16"/>
      <c r="Q6287" s="16"/>
      <c r="R6287" s="16"/>
      <c r="S6287" s="16"/>
      <c r="T6287" s="16"/>
    </row>
    <row r="6288" spans="1:20" x14ac:dyDescent="0.35">
      <c r="A6288" s="35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19"/>
      <c r="M6288" s="19"/>
      <c r="N6288" s="16"/>
      <c r="O6288" s="16"/>
      <c r="P6288" s="16"/>
      <c r="Q6288" s="16"/>
      <c r="R6288" s="16"/>
      <c r="S6288" s="16"/>
      <c r="T6288" s="16"/>
    </row>
    <row r="6289" spans="1:20" x14ac:dyDescent="0.35">
      <c r="A6289" s="35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19"/>
      <c r="M6289" s="19"/>
      <c r="N6289" s="16"/>
      <c r="O6289" s="16"/>
      <c r="P6289" s="16"/>
      <c r="Q6289" s="16"/>
      <c r="R6289" s="16"/>
      <c r="S6289" s="16"/>
      <c r="T6289" s="16"/>
    </row>
    <row r="6290" spans="1:20" x14ac:dyDescent="0.35">
      <c r="A6290" s="35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19"/>
      <c r="M6290" s="19"/>
      <c r="N6290" s="16"/>
      <c r="O6290" s="16"/>
      <c r="P6290" s="16"/>
      <c r="Q6290" s="16"/>
      <c r="R6290" s="16"/>
      <c r="S6290" s="16"/>
      <c r="T6290" s="16"/>
    </row>
    <row r="6291" spans="1:20" x14ac:dyDescent="0.35">
      <c r="A6291" s="35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19"/>
      <c r="M6291" s="19"/>
      <c r="N6291" s="16"/>
      <c r="O6291" s="16"/>
      <c r="P6291" s="16"/>
      <c r="Q6291" s="16"/>
      <c r="R6291" s="16"/>
      <c r="S6291" s="16"/>
      <c r="T6291" s="16"/>
    </row>
    <row r="6292" spans="1:20" x14ac:dyDescent="0.35">
      <c r="A6292" s="35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19"/>
      <c r="M6292" s="19"/>
      <c r="N6292" s="16"/>
      <c r="O6292" s="16"/>
      <c r="P6292" s="16"/>
      <c r="Q6292" s="16"/>
      <c r="R6292" s="16"/>
      <c r="S6292" s="16"/>
      <c r="T6292" s="16"/>
    </row>
    <row r="6293" spans="1:20" x14ac:dyDescent="0.35">
      <c r="A6293" s="35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19"/>
      <c r="M6293" s="19"/>
      <c r="N6293" s="16"/>
      <c r="O6293" s="16"/>
      <c r="P6293" s="16"/>
      <c r="Q6293" s="16"/>
      <c r="R6293" s="16"/>
      <c r="S6293" s="16"/>
      <c r="T6293" s="16"/>
    </row>
    <row r="6294" spans="1:20" x14ac:dyDescent="0.35">
      <c r="A6294" s="35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19"/>
      <c r="M6294" s="19"/>
      <c r="N6294" s="16"/>
      <c r="O6294" s="16"/>
      <c r="P6294" s="16"/>
      <c r="Q6294" s="16"/>
      <c r="R6294" s="16"/>
      <c r="S6294" s="16"/>
      <c r="T6294" s="16"/>
    </row>
    <row r="6295" spans="1:20" x14ac:dyDescent="0.35">
      <c r="A6295" s="35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19"/>
      <c r="M6295" s="19"/>
      <c r="N6295" s="16"/>
      <c r="O6295" s="16"/>
      <c r="P6295" s="16"/>
      <c r="Q6295" s="16"/>
      <c r="R6295" s="16"/>
      <c r="S6295" s="16"/>
      <c r="T6295" s="16"/>
    </row>
    <row r="6296" spans="1:20" x14ac:dyDescent="0.35">
      <c r="A6296" s="35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19"/>
      <c r="M6296" s="19"/>
      <c r="N6296" s="16"/>
      <c r="O6296" s="16"/>
      <c r="P6296" s="16"/>
      <c r="Q6296" s="16"/>
      <c r="R6296" s="16"/>
      <c r="S6296" s="16"/>
      <c r="T6296" s="16"/>
    </row>
    <row r="6297" spans="1:20" x14ac:dyDescent="0.35">
      <c r="A6297" s="35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19"/>
      <c r="M6297" s="19"/>
      <c r="N6297" s="16"/>
      <c r="O6297" s="16"/>
      <c r="P6297" s="16"/>
      <c r="Q6297" s="16"/>
      <c r="R6297" s="16"/>
      <c r="S6297" s="16"/>
      <c r="T6297" s="16"/>
    </row>
    <row r="6298" spans="1:20" x14ac:dyDescent="0.35">
      <c r="A6298" s="35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19"/>
      <c r="M6298" s="19"/>
      <c r="N6298" s="16"/>
      <c r="O6298" s="16"/>
      <c r="P6298" s="16"/>
      <c r="Q6298" s="16"/>
      <c r="R6298" s="16"/>
      <c r="S6298" s="16"/>
      <c r="T6298" s="16"/>
    </row>
    <row r="6299" spans="1:20" x14ac:dyDescent="0.35">
      <c r="A6299" s="35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19"/>
      <c r="M6299" s="19"/>
      <c r="N6299" s="16"/>
      <c r="O6299" s="16"/>
      <c r="P6299" s="16"/>
      <c r="Q6299" s="16"/>
      <c r="R6299" s="16"/>
      <c r="S6299" s="16"/>
      <c r="T6299" s="16"/>
    </row>
    <row r="6300" spans="1:20" x14ac:dyDescent="0.35">
      <c r="A6300" s="35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19"/>
      <c r="M6300" s="19"/>
      <c r="N6300" s="16"/>
      <c r="O6300" s="16"/>
      <c r="P6300" s="16"/>
      <c r="Q6300" s="16"/>
      <c r="R6300" s="16"/>
      <c r="S6300" s="16"/>
      <c r="T6300" s="16"/>
    </row>
    <row r="6301" spans="1:20" x14ac:dyDescent="0.35">
      <c r="A6301" s="35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19"/>
      <c r="M6301" s="19"/>
      <c r="N6301" s="16"/>
      <c r="O6301" s="16"/>
      <c r="P6301" s="16"/>
      <c r="Q6301" s="16"/>
      <c r="R6301" s="16"/>
      <c r="S6301" s="16"/>
      <c r="T6301" s="16"/>
    </row>
    <row r="6302" spans="1:20" x14ac:dyDescent="0.35">
      <c r="A6302" s="35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19"/>
      <c r="M6302" s="19"/>
      <c r="N6302" s="16"/>
      <c r="O6302" s="16"/>
      <c r="P6302" s="16"/>
      <c r="Q6302" s="16"/>
      <c r="R6302" s="16"/>
      <c r="S6302" s="16"/>
      <c r="T6302" s="16"/>
    </row>
    <row r="6303" spans="1:20" x14ac:dyDescent="0.35">
      <c r="A6303" s="35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19"/>
      <c r="M6303" s="19"/>
      <c r="N6303" s="16"/>
      <c r="O6303" s="16"/>
      <c r="P6303" s="16"/>
      <c r="Q6303" s="16"/>
      <c r="R6303" s="16"/>
      <c r="S6303" s="16"/>
      <c r="T6303" s="16"/>
    </row>
    <row r="6304" spans="1:20" x14ac:dyDescent="0.35">
      <c r="A6304" s="35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19"/>
      <c r="M6304" s="19"/>
      <c r="N6304" s="16"/>
      <c r="O6304" s="16"/>
      <c r="P6304" s="16"/>
      <c r="Q6304" s="16"/>
      <c r="R6304" s="16"/>
      <c r="S6304" s="16"/>
      <c r="T6304" s="16"/>
    </row>
    <row r="6305" spans="1:20" x14ac:dyDescent="0.35">
      <c r="A6305" s="35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19"/>
      <c r="M6305" s="19"/>
      <c r="N6305" s="16"/>
      <c r="O6305" s="16"/>
      <c r="P6305" s="16"/>
      <c r="Q6305" s="16"/>
      <c r="R6305" s="16"/>
      <c r="S6305" s="16"/>
      <c r="T6305" s="16"/>
    </row>
    <row r="6306" spans="1:20" x14ac:dyDescent="0.35">
      <c r="A6306" s="35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19"/>
      <c r="M6306" s="19"/>
      <c r="N6306" s="16"/>
      <c r="O6306" s="16"/>
      <c r="P6306" s="16"/>
      <c r="Q6306" s="16"/>
      <c r="R6306" s="16"/>
      <c r="S6306" s="16"/>
      <c r="T6306" s="16"/>
    </row>
    <row r="6307" spans="1:20" x14ac:dyDescent="0.35">
      <c r="A6307" s="35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19"/>
      <c r="M6307" s="19"/>
      <c r="N6307" s="16"/>
      <c r="O6307" s="16"/>
      <c r="P6307" s="16"/>
      <c r="Q6307" s="16"/>
      <c r="R6307" s="16"/>
      <c r="S6307" s="16"/>
      <c r="T6307" s="16"/>
    </row>
    <row r="6308" spans="1:20" x14ac:dyDescent="0.35">
      <c r="A6308" s="35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19"/>
      <c r="M6308" s="19"/>
      <c r="N6308" s="16"/>
      <c r="O6308" s="16"/>
      <c r="P6308" s="16"/>
      <c r="Q6308" s="16"/>
      <c r="R6308" s="16"/>
      <c r="S6308" s="16"/>
      <c r="T6308" s="16"/>
    </row>
    <row r="6309" spans="1:20" x14ac:dyDescent="0.35">
      <c r="A6309" s="35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19"/>
      <c r="M6309" s="19"/>
      <c r="N6309" s="16"/>
      <c r="O6309" s="16"/>
      <c r="P6309" s="16"/>
      <c r="Q6309" s="16"/>
      <c r="R6309" s="16"/>
      <c r="S6309" s="16"/>
      <c r="T6309" s="16"/>
    </row>
    <row r="6310" spans="1:20" x14ac:dyDescent="0.35">
      <c r="A6310" s="35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19"/>
      <c r="M6310" s="19"/>
      <c r="N6310" s="16"/>
      <c r="O6310" s="16"/>
      <c r="P6310" s="16"/>
      <c r="Q6310" s="16"/>
      <c r="R6310" s="16"/>
      <c r="S6310" s="16"/>
      <c r="T6310" s="16"/>
    </row>
    <row r="6311" spans="1:20" x14ac:dyDescent="0.35">
      <c r="A6311" s="35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19"/>
      <c r="M6311" s="19"/>
      <c r="N6311" s="16"/>
      <c r="O6311" s="16"/>
      <c r="P6311" s="16"/>
      <c r="Q6311" s="16"/>
      <c r="R6311" s="16"/>
      <c r="S6311" s="16"/>
      <c r="T6311" s="16"/>
    </row>
    <row r="6312" spans="1:20" x14ac:dyDescent="0.35">
      <c r="A6312" s="35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19"/>
      <c r="M6312" s="19"/>
      <c r="N6312" s="16"/>
      <c r="O6312" s="16"/>
      <c r="P6312" s="16"/>
      <c r="Q6312" s="16"/>
      <c r="R6312" s="16"/>
      <c r="S6312" s="16"/>
      <c r="T6312" s="16"/>
    </row>
    <row r="6313" spans="1:20" x14ac:dyDescent="0.35">
      <c r="A6313" s="35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19"/>
      <c r="M6313" s="19"/>
      <c r="N6313" s="16"/>
      <c r="O6313" s="16"/>
      <c r="P6313" s="16"/>
      <c r="Q6313" s="16"/>
      <c r="R6313" s="16"/>
      <c r="S6313" s="16"/>
      <c r="T6313" s="16"/>
    </row>
    <row r="6314" spans="1:20" x14ac:dyDescent="0.35">
      <c r="A6314" s="35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19"/>
      <c r="M6314" s="19"/>
      <c r="N6314" s="16"/>
      <c r="O6314" s="16"/>
      <c r="P6314" s="16"/>
      <c r="Q6314" s="16"/>
      <c r="R6314" s="16"/>
      <c r="S6314" s="16"/>
      <c r="T6314" s="16"/>
    </row>
    <row r="6315" spans="1:20" x14ac:dyDescent="0.35">
      <c r="A6315" s="35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19"/>
      <c r="M6315" s="19"/>
      <c r="N6315" s="16"/>
      <c r="O6315" s="16"/>
      <c r="P6315" s="16"/>
      <c r="Q6315" s="16"/>
      <c r="R6315" s="16"/>
      <c r="S6315" s="16"/>
      <c r="T6315" s="16"/>
    </row>
    <row r="6316" spans="1:20" x14ac:dyDescent="0.35">
      <c r="A6316" s="35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19"/>
      <c r="M6316" s="19"/>
      <c r="N6316" s="16"/>
      <c r="O6316" s="16"/>
      <c r="P6316" s="16"/>
      <c r="Q6316" s="16"/>
      <c r="R6316" s="16"/>
      <c r="S6316" s="16"/>
      <c r="T6316" s="16"/>
    </row>
    <row r="6317" spans="1:20" x14ac:dyDescent="0.35">
      <c r="A6317" s="35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19"/>
      <c r="M6317" s="19"/>
      <c r="N6317" s="16"/>
      <c r="O6317" s="16"/>
      <c r="P6317" s="16"/>
      <c r="Q6317" s="16"/>
      <c r="R6317" s="16"/>
      <c r="S6317" s="16"/>
      <c r="T6317" s="16"/>
    </row>
    <row r="6318" spans="1:20" x14ac:dyDescent="0.35">
      <c r="A6318" s="35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19"/>
      <c r="M6318" s="19"/>
      <c r="N6318" s="16"/>
      <c r="O6318" s="16"/>
      <c r="P6318" s="16"/>
      <c r="Q6318" s="16"/>
      <c r="R6318" s="16"/>
      <c r="S6318" s="16"/>
      <c r="T6318" s="16"/>
    </row>
    <row r="6319" spans="1:20" x14ac:dyDescent="0.35">
      <c r="A6319" s="35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19"/>
      <c r="M6319" s="19"/>
      <c r="N6319" s="16"/>
      <c r="O6319" s="16"/>
      <c r="P6319" s="16"/>
      <c r="Q6319" s="16"/>
      <c r="R6319" s="16"/>
      <c r="S6319" s="16"/>
      <c r="T6319" s="16"/>
    </row>
    <row r="6320" spans="1:20" x14ac:dyDescent="0.35">
      <c r="A6320" s="35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19"/>
      <c r="M6320" s="19"/>
      <c r="N6320" s="16"/>
      <c r="O6320" s="16"/>
      <c r="P6320" s="16"/>
      <c r="Q6320" s="16"/>
      <c r="R6320" s="16"/>
      <c r="S6320" s="16"/>
      <c r="T6320" s="16"/>
    </row>
    <row r="6321" spans="1:20" x14ac:dyDescent="0.35">
      <c r="A6321" s="34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19"/>
      <c r="M6321" s="19"/>
      <c r="N6321" s="16"/>
      <c r="O6321" s="16"/>
      <c r="P6321" s="16"/>
      <c r="Q6321" s="16"/>
      <c r="R6321" s="16"/>
      <c r="S6321" s="16"/>
      <c r="T6321" s="16"/>
    </row>
    <row r="6322" spans="1:20" x14ac:dyDescent="0.35">
      <c r="A6322" s="35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19"/>
      <c r="M6322" s="19"/>
      <c r="N6322" s="16"/>
      <c r="O6322" s="16"/>
      <c r="P6322" s="16"/>
      <c r="Q6322" s="16"/>
      <c r="R6322" s="16"/>
      <c r="S6322" s="16"/>
      <c r="T6322" s="16"/>
    </row>
    <row r="6323" spans="1:20" x14ac:dyDescent="0.35">
      <c r="A6323" s="35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19"/>
      <c r="M6323" s="19"/>
      <c r="N6323" s="16"/>
      <c r="O6323" s="16"/>
      <c r="P6323" s="16"/>
      <c r="Q6323" s="16"/>
      <c r="R6323" s="16"/>
      <c r="S6323" s="16"/>
      <c r="T6323" s="16"/>
    </row>
    <row r="6324" spans="1:20" x14ac:dyDescent="0.35">
      <c r="A6324" s="35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19"/>
      <c r="M6324" s="19"/>
      <c r="N6324" s="16"/>
      <c r="O6324" s="16"/>
      <c r="P6324" s="16"/>
      <c r="Q6324" s="16"/>
      <c r="R6324" s="16"/>
      <c r="S6324" s="16"/>
      <c r="T6324" s="16"/>
    </row>
    <row r="6325" spans="1:20" x14ac:dyDescent="0.35">
      <c r="A6325" s="35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19"/>
      <c r="M6325" s="19"/>
      <c r="N6325" s="16"/>
      <c r="O6325" s="16"/>
      <c r="P6325" s="16"/>
      <c r="Q6325" s="16"/>
      <c r="R6325" s="16"/>
      <c r="S6325" s="16"/>
      <c r="T6325" s="16"/>
    </row>
    <row r="6326" spans="1:20" x14ac:dyDescent="0.35">
      <c r="A6326" s="35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19"/>
      <c r="M6326" s="19"/>
      <c r="N6326" s="16"/>
      <c r="O6326" s="16"/>
      <c r="P6326" s="16"/>
      <c r="Q6326" s="16"/>
      <c r="R6326" s="16"/>
      <c r="S6326" s="16"/>
      <c r="T6326" s="16"/>
    </row>
    <row r="6327" spans="1:20" x14ac:dyDescent="0.35">
      <c r="A6327" s="35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19"/>
      <c r="M6327" s="19"/>
      <c r="N6327" s="16"/>
      <c r="O6327" s="16"/>
      <c r="P6327" s="16"/>
      <c r="Q6327" s="16"/>
      <c r="R6327" s="16"/>
      <c r="S6327" s="16"/>
      <c r="T6327" s="16"/>
    </row>
    <row r="6328" spans="1:20" x14ac:dyDescent="0.35">
      <c r="A6328" s="35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19"/>
      <c r="M6328" s="19"/>
      <c r="N6328" s="16"/>
      <c r="O6328" s="16"/>
      <c r="P6328" s="16"/>
      <c r="Q6328" s="16"/>
      <c r="R6328" s="16"/>
      <c r="S6328" s="16"/>
      <c r="T6328" s="16"/>
    </row>
    <row r="6329" spans="1:20" x14ac:dyDescent="0.35">
      <c r="A6329" s="35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19"/>
      <c r="M6329" s="19"/>
      <c r="N6329" s="16"/>
      <c r="O6329" s="16"/>
      <c r="P6329" s="16"/>
      <c r="Q6329" s="16"/>
      <c r="R6329" s="16"/>
      <c r="S6329" s="16"/>
      <c r="T6329" s="16"/>
    </row>
    <row r="6330" spans="1:20" x14ac:dyDescent="0.35">
      <c r="A6330" s="35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19"/>
      <c r="M6330" s="19"/>
      <c r="N6330" s="16"/>
      <c r="O6330" s="16"/>
      <c r="P6330" s="16"/>
      <c r="Q6330" s="16"/>
      <c r="R6330" s="16"/>
      <c r="S6330" s="16"/>
      <c r="T6330" s="16"/>
    </row>
    <row r="6331" spans="1:20" x14ac:dyDescent="0.35">
      <c r="A6331" s="35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19"/>
      <c r="M6331" s="19"/>
      <c r="N6331" s="16"/>
      <c r="O6331" s="16"/>
      <c r="P6331" s="16"/>
      <c r="Q6331" s="16"/>
      <c r="R6331" s="16"/>
      <c r="S6331" s="16"/>
      <c r="T6331" s="16"/>
    </row>
    <row r="6332" spans="1:20" x14ac:dyDescent="0.35">
      <c r="A6332" s="35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19"/>
      <c r="M6332" s="19"/>
      <c r="N6332" s="16"/>
      <c r="O6332" s="16"/>
      <c r="P6332" s="16"/>
      <c r="Q6332" s="16"/>
      <c r="R6332" s="16"/>
      <c r="S6332" s="16"/>
      <c r="T6332" s="16"/>
    </row>
    <row r="6333" spans="1:20" x14ac:dyDescent="0.35">
      <c r="A6333" s="35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19"/>
      <c r="M6333" s="19"/>
      <c r="N6333" s="16"/>
      <c r="O6333" s="16"/>
      <c r="P6333" s="16"/>
      <c r="Q6333" s="16"/>
      <c r="R6333" s="16"/>
      <c r="S6333" s="16"/>
      <c r="T6333" s="16"/>
    </row>
    <row r="6334" spans="1:20" x14ac:dyDescent="0.35">
      <c r="A6334" s="35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19"/>
      <c r="M6334" s="19"/>
      <c r="N6334" s="16"/>
      <c r="O6334" s="16"/>
      <c r="P6334" s="16"/>
      <c r="Q6334" s="16"/>
      <c r="R6334" s="16"/>
      <c r="S6334" s="16"/>
      <c r="T6334" s="16"/>
    </row>
    <row r="6335" spans="1:20" x14ac:dyDescent="0.35">
      <c r="A6335" s="35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19"/>
      <c r="M6335" s="19"/>
      <c r="N6335" s="16"/>
      <c r="O6335" s="16"/>
      <c r="P6335" s="16"/>
      <c r="Q6335" s="16"/>
      <c r="R6335" s="16"/>
      <c r="S6335" s="16"/>
      <c r="T6335" s="16"/>
    </row>
    <row r="6336" spans="1:20" x14ac:dyDescent="0.35">
      <c r="A6336" s="35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19"/>
      <c r="M6336" s="19"/>
      <c r="N6336" s="16"/>
      <c r="O6336" s="16"/>
      <c r="P6336" s="16"/>
      <c r="Q6336" s="16"/>
      <c r="R6336" s="16"/>
      <c r="S6336" s="16"/>
      <c r="T6336" s="16"/>
    </row>
    <row r="6337" spans="1:20" x14ac:dyDescent="0.35">
      <c r="A6337" s="35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19"/>
      <c r="M6337" s="19"/>
      <c r="N6337" s="16"/>
      <c r="O6337" s="16"/>
      <c r="P6337" s="16"/>
      <c r="Q6337" s="16"/>
      <c r="R6337" s="16"/>
      <c r="S6337" s="16"/>
      <c r="T6337" s="16"/>
    </row>
    <row r="6338" spans="1:20" x14ac:dyDescent="0.35">
      <c r="A6338" s="35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19"/>
      <c r="M6338" s="19"/>
      <c r="N6338" s="16"/>
      <c r="O6338" s="16"/>
      <c r="P6338" s="16"/>
      <c r="Q6338" s="16"/>
      <c r="R6338" s="16"/>
      <c r="S6338" s="16"/>
      <c r="T6338" s="16"/>
    </row>
    <row r="6339" spans="1:20" x14ac:dyDescent="0.35">
      <c r="A6339" s="35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19"/>
      <c r="M6339" s="19"/>
      <c r="N6339" s="16"/>
      <c r="O6339" s="16"/>
      <c r="P6339" s="16"/>
      <c r="Q6339" s="16"/>
      <c r="R6339" s="16"/>
      <c r="S6339" s="16"/>
      <c r="T6339" s="16"/>
    </row>
    <row r="6340" spans="1:20" x14ac:dyDescent="0.35">
      <c r="A6340" s="35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19"/>
      <c r="M6340" s="19"/>
      <c r="N6340" s="16"/>
      <c r="O6340" s="16"/>
      <c r="P6340" s="16"/>
      <c r="Q6340" s="16"/>
      <c r="R6340" s="16"/>
      <c r="S6340" s="16"/>
      <c r="T6340" s="16"/>
    </row>
    <row r="6341" spans="1:20" x14ac:dyDescent="0.35">
      <c r="A6341" s="35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19"/>
      <c r="M6341" s="19"/>
      <c r="N6341" s="16"/>
      <c r="O6341" s="16"/>
      <c r="P6341" s="16"/>
      <c r="Q6341" s="16"/>
      <c r="R6341" s="16"/>
      <c r="S6341" s="16"/>
      <c r="T6341" s="16"/>
    </row>
    <row r="6342" spans="1:20" x14ac:dyDescent="0.35">
      <c r="A6342" s="35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19"/>
      <c r="M6342" s="19"/>
      <c r="N6342" s="16"/>
      <c r="O6342" s="16"/>
      <c r="P6342" s="16"/>
      <c r="Q6342" s="16"/>
      <c r="R6342" s="16"/>
      <c r="S6342" s="16"/>
      <c r="T6342" s="16"/>
    </row>
    <row r="6343" spans="1:20" x14ac:dyDescent="0.35">
      <c r="A6343" s="35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19"/>
      <c r="M6343" s="19"/>
      <c r="N6343" s="16"/>
      <c r="O6343" s="16"/>
      <c r="P6343" s="16"/>
      <c r="Q6343" s="16"/>
      <c r="R6343" s="16"/>
      <c r="S6343" s="16"/>
      <c r="T6343" s="16"/>
    </row>
    <row r="6344" spans="1:20" x14ac:dyDescent="0.35">
      <c r="A6344" s="35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19"/>
      <c r="M6344" s="19"/>
      <c r="N6344" s="16"/>
      <c r="O6344" s="16"/>
      <c r="P6344" s="16"/>
      <c r="Q6344" s="16"/>
      <c r="R6344" s="16"/>
      <c r="S6344" s="16"/>
      <c r="T6344" s="16"/>
    </row>
    <row r="6345" spans="1:20" x14ac:dyDescent="0.35">
      <c r="A6345" s="35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19"/>
      <c r="M6345" s="19"/>
      <c r="N6345" s="16"/>
      <c r="O6345" s="16"/>
      <c r="P6345" s="16"/>
      <c r="Q6345" s="16"/>
      <c r="R6345" s="16"/>
      <c r="S6345" s="16"/>
      <c r="T6345" s="16"/>
    </row>
    <row r="6346" spans="1:20" x14ac:dyDescent="0.35">
      <c r="A6346" s="35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19"/>
      <c r="M6346" s="19"/>
      <c r="N6346" s="16"/>
      <c r="O6346" s="16"/>
      <c r="P6346" s="16"/>
      <c r="Q6346" s="16"/>
      <c r="R6346" s="16"/>
      <c r="S6346" s="16"/>
      <c r="T6346" s="16"/>
    </row>
    <row r="6347" spans="1:20" x14ac:dyDescent="0.35">
      <c r="A6347" s="35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19"/>
      <c r="M6347" s="19"/>
      <c r="N6347" s="16"/>
      <c r="O6347" s="16"/>
      <c r="P6347" s="16"/>
      <c r="Q6347" s="16"/>
      <c r="R6347" s="16"/>
      <c r="S6347" s="16"/>
      <c r="T6347" s="16"/>
    </row>
    <row r="6348" spans="1:20" x14ac:dyDescent="0.35">
      <c r="A6348" s="35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19"/>
      <c r="M6348" s="19"/>
      <c r="N6348" s="16"/>
      <c r="O6348" s="16"/>
      <c r="P6348" s="16"/>
      <c r="Q6348" s="16"/>
      <c r="R6348" s="16"/>
      <c r="S6348" s="16"/>
      <c r="T6348" s="16"/>
    </row>
    <row r="6349" spans="1:20" x14ac:dyDescent="0.35">
      <c r="A6349" s="34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19"/>
      <c r="M6349" s="19"/>
      <c r="N6349" s="16"/>
      <c r="O6349" s="16"/>
      <c r="P6349" s="16"/>
      <c r="Q6349" s="16"/>
      <c r="R6349" s="16"/>
      <c r="S6349" s="16"/>
      <c r="T6349" s="16"/>
    </row>
    <row r="6350" spans="1:20" x14ac:dyDescent="0.35">
      <c r="A6350" s="35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19"/>
      <c r="M6350" s="19"/>
      <c r="N6350" s="16"/>
      <c r="O6350" s="16"/>
      <c r="P6350" s="16"/>
      <c r="Q6350" s="16"/>
      <c r="R6350" s="16"/>
      <c r="S6350" s="16"/>
      <c r="T6350" s="16"/>
    </row>
    <row r="6351" spans="1:20" x14ac:dyDescent="0.35">
      <c r="A6351" s="35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19"/>
      <c r="M6351" s="19"/>
      <c r="N6351" s="16"/>
      <c r="O6351" s="16"/>
      <c r="P6351" s="16"/>
      <c r="Q6351" s="16"/>
      <c r="R6351" s="16"/>
      <c r="S6351" s="16"/>
      <c r="T6351" s="16"/>
    </row>
    <row r="6352" spans="1:20" x14ac:dyDescent="0.35">
      <c r="A6352" s="35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19"/>
      <c r="M6352" s="19"/>
      <c r="N6352" s="16"/>
      <c r="O6352" s="16"/>
      <c r="P6352" s="16"/>
      <c r="Q6352" s="16"/>
      <c r="R6352" s="16"/>
      <c r="S6352" s="16"/>
      <c r="T6352" s="16"/>
    </row>
    <row r="6353" spans="1:20" x14ac:dyDescent="0.35">
      <c r="A6353" s="35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19"/>
      <c r="M6353" s="19"/>
      <c r="N6353" s="16"/>
      <c r="O6353" s="16"/>
      <c r="P6353" s="16"/>
      <c r="Q6353" s="16"/>
      <c r="R6353" s="16"/>
      <c r="S6353" s="16"/>
      <c r="T6353" s="16"/>
    </row>
    <row r="6354" spans="1:20" x14ac:dyDescent="0.35">
      <c r="A6354" s="35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19"/>
      <c r="M6354" s="19"/>
      <c r="N6354" s="16"/>
      <c r="O6354" s="16"/>
      <c r="P6354" s="16"/>
      <c r="Q6354" s="16"/>
      <c r="R6354" s="16"/>
      <c r="S6354" s="16"/>
      <c r="T6354" s="16"/>
    </row>
    <row r="6355" spans="1:20" x14ac:dyDescent="0.35">
      <c r="A6355" s="35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19"/>
      <c r="M6355" s="19"/>
      <c r="N6355" s="16"/>
      <c r="O6355" s="16"/>
      <c r="P6355" s="16"/>
      <c r="Q6355" s="16"/>
      <c r="R6355" s="16"/>
      <c r="S6355" s="16"/>
      <c r="T6355" s="16"/>
    </row>
    <row r="6356" spans="1:20" x14ac:dyDescent="0.35">
      <c r="A6356" s="35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19"/>
      <c r="M6356" s="19"/>
      <c r="N6356" s="16"/>
      <c r="O6356" s="16"/>
      <c r="P6356" s="16"/>
      <c r="Q6356" s="16"/>
      <c r="R6356" s="16"/>
      <c r="S6356" s="16"/>
      <c r="T6356" s="16"/>
    </row>
    <row r="6357" spans="1:20" x14ac:dyDescent="0.35">
      <c r="A6357" s="35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19"/>
      <c r="M6357" s="19"/>
      <c r="N6357" s="16"/>
      <c r="O6357" s="16"/>
      <c r="P6357" s="16"/>
      <c r="Q6357" s="16"/>
      <c r="R6357" s="16"/>
      <c r="S6357" s="16"/>
      <c r="T6357" s="16"/>
    </row>
    <row r="6358" spans="1:20" x14ac:dyDescent="0.35">
      <c r="A6358" s="35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19"/>
      <c r="M6358" s="19"/>
      <c r="N6358" s="16"/>
      <c r="O6358" s="16"/>
      <c r="P6358" s="16"/>
      <c r="Q6358" s="16"/>
      <c r="R6358" s="16"/>
      <c r="S6358" s="16"/>
      <c r="T6358" s="16"/>
    </row>
    <row r="6359" spans="1:20" x14ac:dyDescent="0.35">
      <c r="A6359" s="35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19"/>
      <c r="M6359" s="19"/>
      <c r="N6359" s="16"/>
      <c r="O6359" s="16"/>
      <c r="P6359" s="16"/>
      <c r="Q6359" s="16"/>
      <c r="R6359" s="16"/>
      <c r="S6359" s="16"/>
      <c r="T6359" s="16"/>
    </row>
    <row r="6360" spans="1:20" x14ac:dyDescent="0.35">
      <c r="A6360" s="35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19"/>
      <c r="M6360" s="19"/>
      <c r="N6360" s="16"/>
      <c r="O6360" s="16"/>
      <c r="P6360" s="16"/>
      <c r="Q6360" s="16"/>
      <c r="R6360" s="16"/>
      <c r="S6360" s="16"/>
      <c r="T6360" s="16"/>
    </row>
    <row r="6361" spans="1:20" x14ac:dyDescent="0.35">
      <c r="A6361" s="35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19"/>
      <c r="M6361" s="19"/>
      <c r="N6361" s="16"/>
      <c r="O6361" s="16"/>
      <c r="P6361" s="16"/>
      <c r="Q6361" s="16"/>
      <c r="R6361" s="16"/>
      <c r="S6361" s="16"/>
      <c r="T6361" s="16"/>
    </row>
    <row r="6362" spans="1:20" x14ac:dyDescent="0.35">
      <c r="A6362" s="35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19"/>
      <c r="M6362" s="19"/>
      <c r="N6362" s="16"/>
      <c r="O6362" s="16"/>
      <c r="P6362" s="16"/>
      <c r="Q6362" s="16"/>
      <c r="R6362" s="16"/>
      <c r="S6362" s="16"/>
      <c r="T6362" s="16"/>
    </row>
    <row r="6363" spans="1:20" x14ac:dyDescent="0.35">
      <c r="A6363" s="35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19"/>
      <c r="M6363" s="19"/>
      <c r="N6363" s="16"/>
      <c r="O6363" s="16"/>
      <c r="P6363" s="16"/>
      <c r="Q6363" s="16"/>
      <c r="R6363" s="16"/>
      <c r="S6363" s="16"/>
      <c r="T6363" s="16"/>
    </row>
    <row r="6364" spans="1:20" x14ac:dyDescent="0.35">
      <c r="A6364" s="35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19"/>
      <c r="M6364" s="19"/>
      <c r="N6364" s="16"/>
      <c r="O6364" s="16"/>
      <c r="P6364" s="16"/>
      <c r="Q6364" s="16"/>
      <c r="R6364" s="16"/>
      <c r="S6364" s="16"/>
      <c r="T6364" s="16"/>
    </row>
    <row r="6365" spans="1:20" x14ac:dyDescent="0.35">
      <c r="A6365" s="35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19"/>
      <c r="M6365" s="19"/>
      <c r="N6365" s="16"/>
      <c r="O6365" s="16"/>
      <c r="P6365" s="16"/>
      <c r="Q6365" s="16"/>
      <c r="R6365" s="16"/>
      <c r="S6365" s="16"/>
      <c r="T6365" s="16"/>
    </row>
    <row r="6366" spans="1:20" x14ac:dyDescent="0.35">
      <c r="A6366" s="35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19"/>
      <c r="M6366" s="19"/>
      <c r="N6366" s="16"/>
      <c r="O6366" s="16"/>
      <c r="P6366" s="16"/>
      <c r="Q6366" s="16"/>
      <c r="R6366" s="16"/>
      <c r="S6366" s="16"/>
      <c r="T6366" s="16"/>
    </row>
    <row r="6367" spans="1:20" x14ac:dyDescent="0.35">
      <c r="A6367" s="35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19"/>
      <c r="M6367" s="19"/>
      <c r="N6367" s="16"/>
      <c r="O6367" s="16"/>
      <c r="P6367" s="16"/>
      <c r="Q6367" s="16"/>
      <c r="R6367" s="16"/>
      <c r="S6367" s="16"/>
      <c r="T6367" s="16"/>
    </row>
    <row r="6368" spans="1:20" x14ac:dyDescent="0.35">
      <c r="A6368" s="35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19"/>
      <c r="M6368" s="19"/>
      <c r="N6368" s="16"/>
      <c r="O6368" s="16"/>
      <c r="P6368" s="16"/>
      <c r="Q6368" s="16"/>
      <c r="R6368" s="16"/>
      <c r="S6368" s="16"/>
      <c r="T6368" s="16"/>
    </row>
    <row r="6369" spans="1:20" x14ac:dyDescent="0.35">
      <c r="A6369" s="35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19"/>
      <c r="M6369" s="19"/>
      <c r="N6369" s="16"/>
      <c r="O6369" s="16"/>
      <c r="P6369" s="16"/>
      <c r="Q6369" s="16"/>
      <c r="R6369" s="16"/>
      <c r="S6369" s="16"/>
      <c r="T6369" s="16"/>
    </row>
    <row r="6370" spans="1:20" x14ac:dyDescent="0.35">
      <c r="A6370" s="35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19"/>
      <c r="M6370" s="19"/>
      <c r="N6370" s="16"/>
      <c r="O6370" s="16"/>
      <c r="P6370" s="16"/>
      <c r="Q6370" s="16"/>
      <c r="R6370" s="16"/>
      <c r="S6370" s="16"/>
      <c r="T6370" s="16"/>
    </row>
    <row r="6371" spans="1:20" x14ac:dyDescent="0.35">
      <c r="A6371" s="35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19"/>
      <c r="M6371" s="19"/>
      <c r="N6371" s="16"/>
      <c r="O6371" s="16"/>
      <c r="P6371" s="16"/>
      <c r="Q6371" s="16"/>
      <c r="R6371" s="16"/>
      <c r="S6371" s="16"/>
      <c r="T6371" s="16"/>
    </row>
    <row r="6372" spans="1:20" x14ac:dyDescent="0.35">
      <c r="A6372" s="35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19"/>
      <c r="M6372" s="19"/>
      <c r="N6372" s="16"/>
      <c r="O6372" s="16"/>
      <c r="P6372" s="16"/>
      <c r="Q6372" s="16"/>
      <c r="R6372" s="16"/>
      <c r="S6372" s="16"/>
      <c r="T6372" s="16"/>
    </row>
    <row r="6373" spans="1:20" x14ac:dyDescent="0.35">
      <c r="A6373" s="35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19"/>
      <c r="M6373" s="19"/>
      <c r="N6373" s="16"/>
      <c r="O6373" s="16"/>
      <c r="P6373" s="16"/>
      <c r="Q6373" s="16"/>
      <c r="R6373" s="16"/>
      <c r="S6373" s="16"/>
      <c r="T6373" s="16"/>
    </row>
    <row r="6374" spans="1:20" x14ac:dyDescent="0.35">
      <c r="A6374" s="35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19"/>
      <c r="M6374" s="19"/>
      <c r="N6374" s="16"/>
      <c r="O6374" s="16"/>
      <c r="P6374" s="16"/>
      <c r="Q6374" s="16"/>
      <c r="R6374" s="16"/>
      <c r="S6374" s="16"/>
      <c r="T6374" s="16"/>
    </row>
    <row r="6375" spans="1:20" x14ac:dyDescent="0.35">
      <c r="A6375" s="35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19"/>
      <c r="M6375" s="19"/>
      <c r="N6375" s="16"/>
      <c r="O6375" s="16"/>
      <c r="P6375" s="16"/>
      <c r="Q6375" s="16"/>
      <c r="R6375" s="16"/>
      <c r="S6375" s="16"/>
      <c r="T6375" s="16"/>
    </row>
    <row r="6376" spans="1:20" x14ac:dyDescent="0.35">
      <c r="A6376" s="35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19"/>
      <c r="M6376" s="19"/>
      <c r="N6376" s="16"/>
      <c r="O6376" s="16"/>
      <c r="P6376" s="16"/>
      <c r="Q6376" s="16"/>
      <c r="R6376" s="16"/>
      <c r="S6376" s="16"/>
      <c r="T6376" s="16"/>
    </row>
    <row r="6377" spans="1:20" x14ac:dyDescent="0.35">
      <c r="A6377" s="35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19"/>
      <c r="M6377" s="19"/>
      <c r="N6377" s="16"/>
      <c r="O6377" s="16"/>
      <c r="P6377" s="16"/>
      <c r="Q6377" s="16"/>
      <c r="R6377" s="16"/>
      <c r="S6377" s="16"/>
      <c r="T6377" s="16"/>
    </row>
    <row r="6378" spans="1:20" x14ac:dyDescent="0.35">
      <c r="A6378" s="35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19"/>
      <c r="M6378" s="19"/>
      <c r="N6378" s="16"/>
      <c r="O6378" s="16"/>
      <c r="P6378" s="16"/>
      <c r="Q6378" s="16"/>
      <c r="R6378" s="16"/>
      <c r="S6378" s="16"/>
      <c r="T6378" s="16"/>
    </row>
    <row r="6379" spans="1:20" x14ac:dyDescent="0.35">
      <c r="A6379" s="35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19"/>
      <c r="M6379" s="19"/>
      <c r="N6379" s="16"/>
      <c r="O6379" s="16"/>
      <c r="P6379" s="16"/>
      <c r="Q6379" s="16"/>
      <c r="R6379" s="16"/>
      <c r="S6379" s="16"/>
      <c r="T6379" s="16"/>
    </row>
    <row r="6380" spans="1:20" x14ac:dyDescent="0.35">
      <c r="A6380" s="35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19"/>
      <c r="M6380" s="19"/>
      <c r="N6380" s="16"/>
      <c r="O6380" s="16"/>
      <c r="P6380" s="16"/>
      <c r="Q6380" s="16"/>
      <c r="R6380" s="16"/>
      <c r="S6380" s="16"/>
      <c r="T6380" s="16"/>
    </row>
    <row r="6381" spans="1:20" x14ac:dyDescent="0.35">
      <c r="A6381" s="35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19"/>
      <c r="M6381" s="19"/>
      <c r="N6381" s="16"/>
      <c r="O6381" s="16"/>
      <c r="P6381" s="16"/>
      <c r="Q6381" s="16"/>
      <c r="R6381" s="16"/>
      <c r="S6381" s="16"/>
      <c r="T6381" s="16"/>
    </row>
    <row r="6382" spans="1:20" x14ac:dyDescent="0.35">
      <c r="A6382" s="35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19"/>
      <c r="M6382" s="19"/>
      <c r="N6382" s="16"/>
      <c r="O6382" s="16"/>
      <c r="P6382" s="16"/>
      <c r="Q6382" s="16"/>
      <c r="R6382" s="16"/>
      <c r="S6382" s="16"/>
      <c r="T6382" s="16"/>
    </row>
    <row r="6383" spans="1:20" x14ac:dyDescent="0.35">
      <c r="A6383" s="35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19"/>
      <c r="M6383" s="19"/>
      <c r="N6383" s="16"/>
      <c r="O6383" s="16"/>
      <c r="P6383" s="16"/>
      <c r="Q6383" s="16"/>
      <c r="R6383" s="16"/>
      <c r="S6383" s="16"/>
      <c r="T6383" s="16"/>
    </row>
    <row r="6384" spans="1:20" x14ac:dyDescent="0.35">
      <c r="A6384" s="35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19"/>
      <c r="M6384" s="19"/>
      <c r="N6384" s="16"/>
      <c r="O6384" s="16"/>
      <c r="P6384" s="16"/>
      <c r="Q6384" s="16"/>
      <c r="R6384" s="16"/>
      <c r="S6384" s="16"/>
      <c r="T6384" s="16"/>
    </row>
    <row r="6385" spans="1:20" x14ac:dyDescent="0.35">
      <c r="A6385" s="35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19"/>
      <c r="M6385" s="19"/>
      <c r="N6385" s="16"/>
      <c r="O6385" s="16"/>
      <c r="P6385" s="16"/>
      <c r="Q6385" s="16"/>
      <c r="R6385" s="16"/>
      <c r="S6385" s="16"/>
      <c r="T6385" s="16"/>
    </row>
    <row r="6386" spans="1:20" x14ac:dyDescent="0.35">
      <c r="A6386" s="35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19"/>
      <c r="M6386" s="19"/>
      <c r="N6386" s="16"/>
      <c r="O6386" s="16"/>
      <c r="P6386" s="16"/>
      <c r="Q6386" s="16"/>
      <c r="R6386" s="16"/>
      <c r="S6386" s="16"/>
      <c r="T6386" s="16"/>
    </row>
    <row r="6387" spans="1:20" x14ac:dyDescent="0.35">
      <c r="A6387" s="35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19"/>
      <c r="M6387" s="19"/>
      <c r="N6387" s="16"/>
      <c r="O6387" s="16"/>
      <c r="P6387" s="16"/>
      <c r="Q6387" s="16"/>
      <c r="R6387" s="16"/>
      <c r="S6387" s="16"/>
      <c r="T6387" s="16"/>
    </row>
    <row r="6388" spans="1:20" x14ac:dyDescent="0.35">
      <c r="A6388" s="35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19"/>
      <c r="M6388" s="19"/>
      <c r="N6388" s="16"/>
      <c r="O6388" s="16"/>
      <c r="P6388" s="16"/>
      <c r="Q6388" s="16"/>
      <c r="R6388" s="16"/>
      <c r="S6388" s="16"/>
      <c r="T6388" s="16"/>
    </row>
    <row r="6389" spans="1:20" x14ac:dyDescent="0.35">
      <c r="A6389" s="35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19"/>
      <c r="M6389" s="19"/>
      <c r="N6389" s="16"/>
      <c r="O6389" s="16"/>
      <c r="P6389" s="16"/>
      <c r="Q6389" s="16"/>
      <c r="R6389" s="16"/>
      <c r="S6389" s="16"/>
      <c r="T6389" s="16"/>
    </row>
    <row r="6390" spans="1:20" x14ac:dyDescent="0.35">
      <c r="A6390" s="35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19"/>
      <c r="M6390" s="19"/>
      <c r="N6390" s="16"/>
      <c r="O6390" s="16"/>
      <c r="P6390" s="16"/>
      <c r="Q6390" s="16"/>
      <c r="R6390" s="16"/>
      <c r="S6390" s="16"/>
      <c r="T6390" s="16"/>
    </row>
    <row r="6391" spans="1:20" x14ac:dyDescent="0.35">
      <c r="A6391" s="35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19"/>
      <c r="M6391" s="19"/>
      <c r="N6391" s="16"/>
      <c r="O6391" s="16"/>
      <c r="P6391" s="16"/>
      <c r="Q6391" s="16"/>
      <c r="R6391" s="16"/>
      <c r="S6391" s="16"/>
      <c r="T6391" s="16"/>
    </row>
    <row r="6392" spans="1:20" x14ac:dyDescent="0.35">
      <c r="A6392" s="35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19"/>
      <c r="M6392" s="19"/>
      <c r="N6392" s="16"/>
      <c r="O6392" s="16"/>
      <c r="P6392" s="16"/>
      <c r="Q6392" s="16"/>
      <c r="R6392" s="16"/>
      <c r="S6392" s="16"/>
      <c r="T6392" s="16"/>
    </row>
    <row r="6393" spans="1:20" x14ac:dyDescent="0.35">
      <c r="A6393" s="35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19"/>
      <c r="M6393" s="19"/>
      <c r="N6393" s="16"/>
      <c r="O6393" s="16"/>
      <c r="P6393" s="16"/>
      <c r="Q6393" s="16"/>
      <c r="R6393" s="16"/>
      <c r="S6393" s="16"/>
      <c r="T6393" s="16"/>
    </row>
    <row r="6394" spans="1:20" x14ac:dyDescent="0.35">
      <c r="A6394" s="35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19"/>
      <c r="M6394" s="19"/>
      <c r="N6394" s="16"/>
      <c r="O6394" s="16"/>
      <c r="P6394" s="16"/>
      <c r="Q6394" s="16"/>
      <c r="R6394" s="16"/>
      <c r="S6394" s="16"/>
      <c r="T6394" s="16"/>
    </row>
    <row r="6395" spans="1:20" x14ac:dyDescent="0.35">
      <c r="A6395" s="35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19"/>
      <c r="M6395" s="19"/>
      <c r="N6395" s="16"/>
      <c r="O6395" s="16"/>
      <c r="P6395" s="16"/>
      <c r="Q6395" s="16"/>
      <c r="R6395" s="16"/>
      <c r="S6395" s="16"/>
      <c r="T6395" s="16"/>
    </row>
    <row r="6396" spans="1:20" x14ac:dyDescent="0.35">
      <c r="A6396" s="34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19"/>
      <c r="M6396" s="19"/>
      <c r="N6396" s="16"/>
      <c r="O6396" s="16"/>
      <c r="P6396" s="16"/>
      <c r="Q6396" s="16"/>
      <c r="R6396" s="16"/>
      <c r="S6396" s="16"/>
      <c r="T6396" s="16"/>
    </row>
    <row r="6397" spans="1:20" x14ac:dyDescent="0.35">
      <c r="A6397" s="35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19"/>
      <c r="M6397" s="19"/>
      <c r="N6397" s="16"/>
      <c r="O6397" s="16"/>
      <c r="P6397" s="16"/>
      <c r="Q6397" s="16"/>
      <c r="R6397" s="16"/>
      <c r="S6397" s="16"/>
      <c r="T6397" s="16"/>
    </row>
    <row r="6398" spans="1:20" x14ac:dyDescent="0.35">
      <c r="A6398" s="35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19"/>
      <c r="M6398" s="19"/>
      <c r="N6398" s="16"/>
      <c r="O6398" s="16"/>
      <c r="P6398" s="16"/>
      <c r="Q6398" s="16"/>
      <c r="R6398" s="16"/>
      <c r="S6398" s="16"/>
      <c r="T6398" s="16"/>
    </row>
    <row r="6399" spans="1:20" x14ac:dyDescent="0.35">
      <c r="A6399" s="35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19"/>
      <c r="M6399" s="19"/>
      <c r="N6399" s="16"/>
      <c r="O6399" s="16"/>
      <c r="P6399" s="16"/>
      <c r="Q6399" s="16"/>
      <c r="R6399" s="16"/>
      <c r="S6399" s="16"/>
      <c r="T6399" s="16"/>
    </row>
    <row r="6400" spans="1:20" x14ac:dyDescent="0.35">
      <c r="A6400" s="35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19"/>
      <c r="M6400" s="19"/>
      <c r="N6400" s="16"/>
      <c r="O6400" s="16"/>
      <c r="P6400" s="16"/>
      <c r="Q6400" s="16"/>
      <c r="R6400" s="16"/>
      <c r="S6400" s="16"/>
      <c r="T6400" s="16"/>
    </row>
    <row r="6401" spans="1:20" x14ac:dyDescent="0.35">
      <c r="A6401" s="35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19"/>
      <c r="M6401" s="19"/>
      <c r="N6401" s="16"/>
      <c r="O6401" s="16"/>
      <c r="P6401" s="16"/>
      <c r="Q6401" s="16"/>
      <c r="R6401" s="16"/>
      <c r="S6401" s="16"/>
      <c r="T6401" s="16"/>
    </row>
    <row r="6402" spans="1:20" x14ac:dyDescent="0.35">
      <c r="A6402" s="35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19"/>
      <c r="M6402" s="19"/>
      <c r="N6402" s="16"/>
      <c r="O6402" s="16"/>
      <c r="P6402" s="16"/>
      <c r="Q6402" s="16"/>
      <c r="R6402" s="16"/>
      <c r="S6402" s="16"/>
      <c r="T6402" s="16"/>
    </row>
    <row r="6403" spans="1:20" x14ac:dyDescent="0.35">
      <c r="A6403" s="35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19"/>
      <c r="M6403" s="19"/>
      <c r="N6403" s="16"/>
      <c r="O6403" s="16"/>
      <c r="P6403" s="16"/>
      <c r="Q6403" s="16"/>
      <c r="R6403" s="16"/>
      <c r="S6403" s="16"/>
      <c r="T6403" s="16"/>
    </row>
    <row r="6404" spans="1:20" x14ac:dyDescent="0.35">
      <c r="A6404" s="35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19"/>
      <c r="M6404" s="19"/>
      <c r="N6404" s="16"/>
      <c r="O6404" s="16"/>
      <c r="P6404" s="16"/>
      <c r="Q6404" s="16"/>
      <c r="R6404" s="16"/>
      <c r="S6404" s="16"/>
      <c r="T6404" s="16"/>
    </row>
    <row r="6405" spans="1:20" x14ac:dyDescent="0.35">
      <c r="A6405" s="35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19"/>
      <c r="M6405" s="19"/>
      <c r="N6405" s="16"/>
      <c r="O6405" s="16"/>
      <c r="P6405" s="16"/>
      <c r="Q6405" s="16"/>
      <c r="R6405" s="16"/>
      <c r="S6405" s="16"/>
      <c r="T6405" s="16"/>
    </row>
    <row r="6406" spans="1:20" x14ac:dyDescent="0.35">
      <c r="A6406" s="35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19"/>
      <c r="M6406" s="19"/>
      <c r="N6406" s="16"/>
      <c r="O6406" s="16"/>
      <c r="P6406" s="16"/>
      <c r="Q6406" s="16"/>
      <c r="R6406" s="16"/>
      <c r="S6406" s="16"/>
      <c r="T6406" s="16"/>
    </row>
    <row r="6407" spans="1:20" x14ac:dyDescent="0.35">
      <c r="A6407" s="35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19"/>
      <c r="M6407" s="19"/>
      <c r="N6407" s="16"/>
      <c r="O6407" s="16"/>
      <c r="P6407" s="16"/>
      <c r="Q6407" s="16"/>
      <c r="R6407" s="16"/>
      <c r="S6407" s="16"/>
      <c r="T6407" s="16"/>
    </row>
    <row r="6408" spans="1:20" x14ac:dyDescent="0.35">
      <c r="A6408" s="35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19"/>
      <c r="M6408" s="19"/>
      <c r="N6408" s="16"/>
      <c r="O6408" s="16"/>
      <c r="P6408" s="16"/>
      <c r="Q6408" s="16"/>
      <c r="R6408" s="16"/>
      <c r="S6408" s="16"/>
      <c r="T6408" s="16"/>
    </row>
    <row r="6409" spans="1:20" x14ac:dyDescent="0.35">
      <c r="A6409" s="35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19"/>
      <c r="M6409" s="19"/>
      <c r="N6409" s="16"/>
      <c r="O6409" s="16"/>
      <c r="P6409" s="16"/>
      <c r="Q6409" s="16"/>
      <c r="R6409" s="16"/>
      <c r="S6409" s="16"/>
      <c r="T6409" s="16"/>
    </row>
    <row r="6410" spans="1:20" x14ac:dyDescent="0.35">
      <c r="A6410" s="35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19"/>
      <c r="M6410" s="19"/>
      <c r="N6410" s="16"/>
      <c r="O6410" s="16"/>
      <c r="P6410" s="16"/>
      <c r="Q6410" s="16"/>
      <c r="R6410" s="16"/>
      <c r="S6410" s="16"/>
      <c r="T6410" s="16"/>
    </row>
    <row r="6411" spans="1:20" x14ac:dyDescent="0.35">
      <c r="A6411" s="35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19"/>
      <c r="M6411" s="19"/>
      <c r="N6411" s="16"/>
      <c r="O6411" s="16"/>
      <c r="P6411" s="16"/>
      <c r="Q6411" s="16"/>
      <c r="R6411" s="16"/>
      <c r="S6411" s="16"/>
      <c r="T6411" s="16"/>
    </row>
    <row r="6412" spans="1:20" x14ac:dyDescent="0.35">
      <c r="A6412" s="35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19"/>
      <c r="M6412" s="19"/>
      <c r="N6412" s="16"/>
      <c r="O6412" s="16"/>
      <c r="P6412" s="16"/>
      <c r="Q6412" s="16"/>
      <c r="R6412" s="16"/>
      <c r="S6412" s="16"/>
      <c r="T6412" s="16"/>
    </row>
    <row r="6413" spans="1:20" x14ac:dyDescent="0.35">
      <c r="A6413" s="35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19"/>
      <c r="M6413" s="19"/>
      <c r="N6413" s="16"/>
      <c r="O6413" s="16"/>
      <c r="P6413" s="16"/>
      <c r="Q6413" s="16"/>
      <c r="R6413" s="16"/>
      <c r="S6413" s="16"/>
      <c r="T6413" s="16"/>
    </row>
    <row r="6414" spans="1:20" x14ac:dyDescent="0.35">
      <c r="A6414" s="35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19"/>
      <c r="M6414" s="19"/>
      <c r="N6414" s="16"/>
      <c r="O6414" s="16"/>
      <c r="P6414" s="16"/>
      <c r="Q6414" s="16"/>
      <c r="R6414" s="16"/>
      <c r="S6414" s="16"/>
      <c r="T6414" s="16"/>
    </row>
    <row r="6415" spans="1:20" x14ac:dyDescent="0.35">
      <c r="A6415" s="35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19"/>
      <c r="M6415" s="19"/>
      <c r="N6415" s="16"/>
      <c r="O6415" s="16"/>
      <c r="P6415" s="16"/>
      <c r="Q6415" s="16"/>
      <c r="R6415" s="16"/>
      <c r="S6415" s="16"/>
      <c r="T6415" s="16"/>
    </row>
    <row r="6416" spans="1:20" x14ac:dyDescent="0.35">
      <c r="A6416" s="35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19"/>
      <c r="M6416" s="19"/>
      <c r="N6416" s="16"/>
      <c r="O6416" s="16"/>
      <c r="P6416" s="16"/>
      <c r="Q6416" s="16"/>
      <c r="R6416" s="16"/>
      <c r="S6416" s="16"/>
      <c r="T6416" s="16"/>
    </row>
    <row r="6417" spans="1:20" x14ac:dyDescent="0.35">
      <c r="A6417" s="35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19"/>
      <c r="M6417" s="19"/>
      <c r="N6417" s="16"/>
      <c r="O6417" s="16"/>
      <c r="P6417" s="16"/>
      <c r="Q6417" s="16"/>
      <c r="R6417" s="16"/>
      <c r="S6417" s="16"/>
      <c r="T6417" s="16"/>
    </row>
    <row r="6418" spans="1:20" x14ac:dyDescent="0.35">
      <c r="A6418" s="35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19"/>
      <c r="M6418" s="19"/>
      <c r="N6418" s="16"/>
      <c r="O6418" s="16"/>
      <c r="P6418" s="16"/>
      <c r="Q6418" s="16"/>
      <c r="R6418" s="16"/>
      <c r="S6418" s="16"/>
      <c r="T6418" s="16"/>
    </row>
    <row r="6419" spans="1:20" x14ac:dyDescent="0.35">
      <c r="A6419" s="35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19"/>
      <c r="M6419" s="19"/>
      <c r="N6419" s="16"/>
      <c r="O6419" s="16"/>
      <c r="P6419" s="16"/>
      <c r="Q6419" s="16"/>
      <c r="R6419" s="16"/>
      <c r="S6419" s="16"/>
      <c r="T6419" s="16"/>
    </row>
    <row r="6420" spans="1:20" x14ac:dyDescent="0.35">
      <c r="A6420" s="35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19"/>
      <c r="M6420" s="19"/>
      <c r="N6420" s="16"/>
      <c r="O6420" s="16"/>
      <c r="P6420" s="16"/>
      <c r="Q6420" s="16"/>
      <c r="R6420" s="16"/>
      <c r="S6420" s="16"/>
      <c r="T6420" s="16"/>
    </row>
    <row r="6421" spans="1:20" x14ac:dyDescent="0.35">
      <c r="A6421" s="35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19"/>
      <c r="M6421" s="19"/>
      <c r="N6421" s="16"/>
      <c r="O6421" s="16"/>
      <c r="P6421" s="16"/>
      <c r="Q6421" s="16"/>
      <c r="R6421" s="16"/>
      <c r="S6421" s="16"/>
      <c r="T6421" s="16"/>
    </row>
    <row r="6422" spans="1:20" x14ac:dyDescent="0.35">
      <c r="A6422" s="35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19"/>
      <c r="M6422" s="19"/>
      <c r="N6422" s="16"/>
      <c r="O6422" s="16"/>
      <c r="P6422" s="16"/>
      <c r="Q6422" s="16"/>
      <c r="R6422" s="16"/>
      <c r="S6422" s="16"/>
      <c r="T6422" s="16"/>
    </row>
    <row r="6423" spans="1:20" x14ac:dyDescent="0.35">
      <c r="A6423" s="35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19"/>
      <c r="M6423" s="19"/>
      <c r="N6423" s="16"/>
      <c r="O6423" s="16"/>
      <c r="P6423" s="16"/>
      <c r="Q6423" s="16"/>
      <c r="R6423" s="16"/>
      <c r="S6423" s="16"/>
      <c r="T6423" s="16"/>
    </row>
    <row r="6424" spans="1:20" x14ac:dyDescent="0.35">
      <c r="A6424" s="35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19"/>
      <c r="M6424" s="19"/>
      <c r="N6424" s="16"/>
      <c r="O6424" s="16"/>
      <c r="P6424" s="16"/>
      <c r="Q6424" s="16"/>
      <c r="R6424" s="16"/>
      <c r="S6424" s="16"/>
      <c r="T6424" s="16"/>
    </row>
    <row r="6425" spans="1:20" x14ac:dyDescent="0.35">
      <c r="A6425" s="35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19"/>
      <c r="M6425" s="19"/>
      <c r="N6425" s="16"/>
      <c r="O6425" s="16"/>
      <c r="P6425" s="16"/>
      <c r="Q6425" s="16"/>
      <c r="R6425" s="16"/>
      <c r="S6425" s="16"/>
      <c r="T6425" s="16"/>
    </row>
    <row r="6426" spans="1:20" x14ac:dyDescent="0.35">
      <c r="A6426" s="35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19"/>
      <c r="M6426" s="19"/>
      <c r="N6426" s="16"/>
      <c r="O6426" s="16"/>
      <c r="P6426" s="16"/>
      <c r="Q6426" s="16"/>
      <c r="R6426" s="16"/>
      <c r="S6426" s="16"/>
      <c r="T6426" s="16"/>
    </row>
    <row r="6427" spans="1:20" x14ac:dyDescent="0.35">
      <c r="A6427" s="35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19"/>
      <c r="M6427" s="19"/>
      <c r="N6427" s="16"/>
      <c r="O6427" s="16"/>
      <c r="P6427" s="16"/>
      <c r="Q6427" s="16"/>
      <c r="R6427" s="16"/>
      <c r="S6427" s="16"/>
      <c r="T6427" s="16"/>
    </row>
    <row r="6428" spans="1:20" x14ac:dyDescent="0.35">
      <c r="A6428" s="35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19"/>
      <c r="M6428" s="19"/>
      <c r="N6428" s="16"/>
      <c r="O6428" s="16"/>
      <c r="P6428" s="16"/>
      <c r="Q6428" s="16"/>
      <c r="R6428" s="16"/>
      <c r="S6428" s="16"/>
      <c r="T6428" s="16"/>
    </row>
    <row r="6429" spans="1:20" x14ac:dyDescent="0.35">
      <c r="A6429" s="35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19"/>
      <c r="M6429" s="19"/>
      <c r="N6429" s="16"/>
      <c r="O6429" s="16"/>
      <c r="P6429" s="16"/>
      <c r="Q6429" s="16"/>
      <c r="R6429" s="16"/>
      <c r="S6429" s="16"/>
      <c r="T6429" s="16"/>
    </row>
    <row r="6430" spans="1:20" x14ac:dyDescent="0.35">
      <c r="A6430" s="35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19"/>
      <c r="M6430" s="19"/>
      <c r="N6430" s="16"/>
      <c r="O6430" s="16"/>
      <c r="P6430" s="16"/>
      <c r="Q6430" s="16"/>
      <c r="R6430" s="16"/>
      <c r="S6430" s="16"/>
      <c r="T6430" s="16"/>
    </row>
    <row r="6431" spans="1:20" x14ac:dyDescent="0.35">
      <c r="A6431" s="35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19"/>
      <c r="M6431" s="19"/>
      <c r="N6431" s="16"/>
      <c r="O6431" s="16"/>
      <c r="P6431" s="16"/>
      <c r="Q6431" s="16"/>
      <c r="R6431" s="16"/>
      <c r="S6431" s="16"/>
      <c r="T6431" s="16"/>
    </row>
    <row r="6432" spans="1:20" x14ac:dyDescent="0.35">
      <c r="A6432" s="35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19"/>
      <c r="M6432" s="19"/>
      <c r="N6432" s="16"/>
      <c r="O6432" s="16"/>
      <c r="P6432" s="16"/>
      <c r="Q6432" s="16"/>
      <c r="R6432" s="16"/>
      <c r="S6432" s="16"/>
      <c r="T6432" s="16"/>
    </row>
    <row r="6433" spans="1:20" x14ac:dyDescent="0.35">
      <c r="A6433" s="35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19"/>
      <c r="M6433" s="19"/>
      <c r="N6433" s="16"/>
      <c r="O6433" s="16"/>
      <c r="P6433" s="16"/>
      <c r="Q6433" s="16"/>
      <c r="R6433" s="16"/>
      <c r="S6433" s="16"/>
      <c r="T6433" s="16"/>
    </row>
    <row r="6434" spans="1:20" x14ac:dyDescent="0.35">
      <c r="A6434" s="35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19"/>
      <c r="M6434" s="19"/>
      <c r="N6434" s="16"/>
      <c r="O6434" s="16"/>
      <c r="P6434" s="16"/>
      <c r="Q6434" s="16"/>
      <c r="R6434" s="16"/>
      <c r="S6434" s="16"/>
      <c r="T6434" s="16"/>
    </row>
    <row r="6435" spans="1:20" x14ac:dyDescent="0.35">
      <c r="A6435" s="35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19"/>
      <c r="M6435" s="19"/>
      <c r="N6435" s="16"/>
      <c r="O6435" s="16"/>
      <c r="P6435" s="16"/>
      <c r="Q6435" s="16"/>
      <c r="R6435" s="16"/>
      <c r="S6435" s="16"/>
      <c r="T6435" s="16"/>
    </row>
    <row r="6436" spans="1:20" x14ac:dyDescent="0.35">
      <c r="A6436" s="35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19"/>
      <c r="M6436" s="19"/>
      <c r="N6436" s="16"/>
      <c r="O6436" s="16"/>
      <c r="P6436" s="16"/>
      <c r="Q6436" s="16"/>
      <c r="R6436" s="16"/>
      <c r="S6436" s="16"/>
      <c r="T6436" s="16"/>
    </row>
    <row r="6437" spans="1:20" x14ac:dyDescent="0.35">
      <c r="A6437" s="35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19"/>
      <c r="M6437" s="19"/>
      <c r="N6437" s="16"/>
      <c r="O6437" s="16"/>
      <c r="P6437" s="16"/>
      <c r="Q6437" s="16"/>
      <c r="R6437" s="16"/>
      <c r="S6437" s="16"/>
      <c r="T6437" s="16"/>
    </row>
    <row r="6438" spans="1:20" x14ac:dyDescent="0.35">
      <c r="A6438" s="35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19"/>
      <c r="M6438" s="19"/>
      <c r="N6438" s="16"/>
      <c r="O6438" s="16"/>
      <c r="P6438" s="16"/>
      <c r="Q6438" s="16"/>
      <c r="R6438" s="16"/>
      <c r="S6438" s="16"/>
      <c r="T6438" s="16"/>
    </row>
    <row r="6439" spans="1:20" x14ac:dyDescent="0.35">
      <c r="A6439" s="35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19"/>
      <c r="M6439" s="19"/>
      <c r="N6439" s="16"/>
      <c r="O6439" s="16"/>
      <c r="P6439" s="16"/>
      <c r="Q6439" s="16"/>
      <c r="R6439" s="16"/>
      <c r="S6439" s="16"/>
      <c r="T6439" s="16"/>
    </row>
    <row r="6440" spans="1:20" x14ac:dyDescent="0.35">
      <c r="A6440" s="35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19"/>
      <c r="M6440" s="19"/>
      <c r="N6440" s="16"/>
      <c r="O6440" s="16"/>
      <c r="P6440" s="16"/>
      <c r="Q6440" s="16"/>
      <c r="R6440" s="16"/>
      <c r="S6440" s="16"/>
      <c r="T6440" s="16"/>
    </row>
    <row r="6441" spans="1:20" x14ac:dyDescent="0.35">
      <c r="A6441" s="35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19"/>
      <c r="M6441" s="19"/>
      <c r="N6441" s="16"/>
      <c r="O6441" s="16"/>
      <c r="P6441" s="16"/>
      <c r="Q6441" s="16"/>
      <c r="R6441" s="16"/>
      <c r="S6441" s="16"/>
      <c r="T6441" s="16"/>
    </row>
    <row r="6442" spans="1:20" x14ac:dyDescent="0.35">
      <c r="A6442" s="35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19"/>
      <c r="M6442" s="19"/>
      <c r="N6442" s="16"/>
      <c r="O6442" s="16"/>
      <c r="P6442" s="16"/>
      <c r="Q6442" s="16"/>
      <c r="R6442" s="16"/>
      <c r="S6442" s="16"/>
      <c r="T6442" s="16"/>
    </row>
    <row r="6443" spans="1:20" x14ac:dyDescent="0.35">
      <c r="A6443" s="35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19"/>
      <c r="M6443" s="19"/>
      <c r="N6443" s="16"/>
      <c r="O6443" s="16"/>
      <c r="P6443" s="16"/>
      <c r="Q6443" s="16"/>
      <c r="R6443" s="16"/>
      <c r="S6443" s="16"/>
      <c r="T6443" s="16"/>
    </row>
    <row r="6444" spans="1:20" x14ac:dyDescent="0.35">
      <c r="A6444" s="35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19"/>
      <c r="M6444" s="19"/>
      <c r="N6444" s="16"/>
      <c r="O6444" s="16"/>
      <c r="P6444" s="16"/>
      <c r="Q6444" s="16"/>
      <c r="R6444" s="16"/>
      <c r="S6444" s="16"/>
      <c r="T6444" s="16"/>
    </row>
    <row r="6445" spans="1:20" x14ac:dyDescent="0.35">
      <c r="A6445" s="35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19"/>
      <c r="M6445" s="19"/>
      <c r="N6445" s="16"/>
      <c r="O6445" s="16"/>
      <c r="P6445" s="16"/>
      <c r="Q6445" s="16"/>
      <c r="R6445" s="16"/>
      <c r="S6445" s="16"/>
      <c r="T6445" s="16"/>
    </row>
    <row r="6446" spans="1:20" x14ac:dyDescent="0.35">
      <c r="A6446" s="35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19"/>
      <c r="M6446" s="19"/>
      <c r="N6446" s="16"/>
      <c r="O6446" s="16"/>
      <c r="P6446" s="16"/>
      <c r="Q6446" s="16"/>
      <c r="R6446" s="16"/>
      <c r="S6446" s="16"/>
      <c r="T6446" s="16"/>
    </row>
    <row r="6447" spans="1:20" x14ac:dyDescent="0.35">
      <c r="A6447" s="35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19"/>
      <c r="M6447" s="19"/>
      <c r="N6447" s="16"/>
      <c r="O6447" s="16"/>
      <c r="P6447" s="16"/>
      <c r="Q6447" s="16"/>
      <c r="R6447" s="16"/>
      <c r="S6447" s="16"/>
      <c r="T6447" s="16"/>
    </row>
    <row r="6448" spans="1:20" x14ac:dyDescent="0.35">
      <c r="A6448" s="35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19"/>
      <c r="M6448" s="19"/>
      <c r="N6448" s="16"/>
      <c r="O6448" s="16"/>
      <c r="P6448" s="16"/>
      <c r="Q6448" s="16"/>
      <c r="R6448" s="16"/>
      <c r="S6448" s="16"/>
      <c r="T6448" s="16"/>
    </row>
    <row r="6449" spans="1:20" x14ac:dyDescent="0.35">
      <c r="A6449" s="35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19"/>
      <c r="M6449" s="19"/>
      <c r="N6449" s="16"/>
      <c r="O6449" s="16"/>
      <c r="P6449" s="16"/>
      <c r="Q6449" s="16"/>
      <c r="R6449" s="16"/>
      <c r="S6449" s="16"/>
      <c r="T6449" s="16"/>
    </row>
    <row r="6450" spans="1:20" x14ac:dyDescent="0.35">
      <c r="A6450" s="34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19"/>
      <c r="M6450" s="19"/>
      <c r="N6450" s="16"/>
      <c r="O6450" s="16"/>
      <c r="P6450" s="16"/>
      <c r="Q6450" s="16"/>
      <c r="R6450" s="16"/>
      <c r="S6450" s="16"/>
      <c r="T6450" s="16"/>
    </row>
    <row r="6451" spans="1:20" x14ac:dyDescent="0.35">
      <c r="A6451" s="35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19"/>
      <c r="M6451" s="19"/>
      <c r="N6451" s="16"/>
      <c r="O6451" s="16"/>
      <c r="P6451" s="16"/>
      <c r="Q6451" s="16"/>
      <c r="R6451" s="16"/>
      <c r="S6451" s="16"/>
      <c r="T6451" s="16"/>
    </row>
    <row r="6452" spans="1:20" x14ac:dyDescent="0.35">
      <c r="A6452" s="35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19"/>
      <c r="M6452" s="19"/>
      <c r="N6452" s="16"/>
      <c r="O6452" s="16"/>
      <c r="P6452" s="16"/>
      <c r="Q6452" s="16"/>
      <c r="R6452" s="16"/>
      <c r="S6452" s="16"/>
      <c r="T6452" s="16"/>
    </row>
    <row r="6453" spans="1:20" x14ac:dyDescent="0.35">
      <c r="A6453" s="35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19"/>
      <c r="M6453" s="19"/>
      <c r="N6453" s="16"/>
      <c r="O6453" s="16"/>
      <c r="P6453" s="16"/>
      <c r="Q6453" s="16"/>
      <c r="R6453" s="16"/>
      <c r="S6453" s="16"/>
      <c r="T6453" s="16"/>
    </row>
    <row r="6454" spans="1:20" x14ac:dyDescent="0.35">
      <c r="A6454" s="35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19"/>
      <c r="M6454" s="19"/>
      <c r="N6454" s="16"/>
      <c r="O6454" s="16"/>
      <c r="P6454" s="16"/>
      <c r="Q6454" s="16"/>
      <c r="R6454" s="16"/>
      <c r="S6454" s="16"/>
      <c r="T6454" s="16"/>
    </row>
    <row r="6455" spans="1:20" x14ac:dyDescent="0.35">
      <c r="A6455" s="35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19"/>
      <c r="M6455" s="19"/>
      <c r="N6455" s="16"/>
      <c r="O6455" s="16"/>
      <c r="P6455" s="16"/>
      <c r="Q6455" s="16"/>
      <c r="R6455" s="16"/>
      <c r="S6455" s="16"/>
      <c r="T6455" s="16"/>
    </row>
    <row r="6456" spans="1:20" x14ac:dyDescent="0.35">
      <c r="A6456" s="35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19"/>
      <c r="M6456" s="19"/>
      <c r="N6456" s="16"/>
      <c r="O6456" s="16"/>
      <c r="P6456" s="16"/>
      <c r="Q6456" s="16"/>
      <c r="R6456" s="16"/>
      <c r="S6456" s="16"/>
      <c r="T6456" s="16"/>
    </row>
    <row r="6457" spans="1:20" x14ac:dyDescent="0.35">
      <c r="A6457" s="35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19"/>
      <c r="M6457" s="19"/>
      <c r="N6457" s="16"/>
      <c r="O6457" s="16"/>
      <c r="P6457" s="16"/>
      <c r="Q6457" s="16"/>
      <c r="R6457" s="16"/>
      <c r="S6457" s="16"/>
      <c r="T6457" s="16"/>
    </row>
    <row r="6458" spans="1:20" x14ac:dyDescent="0.35">
      <c r="A6458" s="35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19"/>
      <c r="M6458" s="19"/>
      <c r="N6458" s="16"/>
      <c r="O6458" s="16"/>
      <c r="P6458" s="16"/>
      <c r="Q6458" s="16"/>
      <c r="R6458" s="16"/>
      <c r="S6458" s="16"/>
      <c r="T6458" s="16"/>
    </row>
    <row r="6459" spans="1:20" x14ac:dyDescent="0.35">
      <c r="A6459" s="34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19"/>
      <c r="M6459" s="19"/>
      <c r="N6459" s="16"/>
      <c r="O6459" s="16"/>
      <c r="P6459" s="16"/>
      <c r="Q6459" s="16"/>
      <c r="R6459" s="16"/>
      <c r="S6459" s="16"/>
      <c r="T6459" s="16"/>
    </row>
    <row r="6460" spans="1:20" x14ac:dyDescent="0.35">
      <c r="A6460" s="35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19"/>
      <c r="M6460" s="19"/>
      <c r="N6460" s="16"/>
      <c r="O6460" s="16"/>
      <c r="P6460" s="16"/>
      <c r="Q6460" s="16"/>
      <c r="R6460" s="16"/>
      <c r="S6460" s="16"/>
      <c r="T6460" s="16"/>
    </row>
    <row r="6461" spans="1:20" x14ac:dyDescent="0.35">
      <c r="A6461" s="35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19"/>
      <c r="M6461" s="19"/>
      <c r="N6461" s="16"/>
      <c r="O6461" s="16"/>
      <c r="P6461" s="16"/>
      <c r="Q6461" s="16"/>
      <c r="R6461" s="16"/>
      <c r="S6461" s="16"/>
      <c r="T6461" s="16"/>
    </row>
    <row r="6462" spans="1:20" x14ac:dyDescent="0.35">
      <c r="A6462" s="35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19"/>
      <c r="M6462" s="19"/>
      <c r="N6462" s="16"/>
      <c r="O6462" s="16"/>
      <c r="P6462" s="16"/>
      <c r="Q6462" s="16"/>
      <c r="R6462" s="16"/>
      <c r="S6462" s="16"/>
      <c r="T6462" s="16"/>
    </row>
    <row r="6463" spans="1:20" x14ac:dyDescent="0.35">
      <c r="A6463" s="35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19"/>
      <c r="M6463" s="19"/>
      <c r="N6463" s="16"/>
      <c r="O6463" s="16"/>
      <c r="P6463" s="16"/>
      <c r="Q6463" s="16"/>
      <c r="R6463" s="16"/>
      <c r="S6463" s="16"/>
      <c r="T6463" s="16"/>
    </row>
    <row r="6464" spans="1:20" x14ac:dyDescent="0.35">
      <c r="A6464" s="35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19"/>
      <c r="M6464" s="19"/>
      <c r="N6464" s="16"/>
      <c r="O6464" s="16"/>
      <c r="P6464" s="16"/>
      <c r="Q6464" s="16"/>
      <c r="R6464" s="16"/>
      <c r="S6464" s="16"/>
      <c r="T6464" s="16"/>
    </row>
    <row r="6465" spans="1:20" x14ac:dyDescent="0.35">
      <c r="A6465" s="35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19"/>
      <c r="M6465" s="19"/>
      <c r="N6465" s="16"/>
      <c r="O6465" s="16"/>
      <c r="P6465" s="16"/>
      <c r="Q6465" s="16"/>
      <c r="R6465" s="16"/>
      <c r="S6465" s="16"/>
      <c r="T6465" s="16"/>
    </row>
    <row r="6466" spans="1:20" x14ac:dyDescent="0.35">
      <c r="A6466" s="35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19"/>
      <c r="M6466" s="19"/>
      <c r="N6466" s="16"/>
      <c r="O6466" s="16"/>
      <c r="P6466" s="16"/>
      <c r="Q6466" s="16"/>
      <c r="R6466" s="16"/>
      <c r="S6466" s="16"/>
      <c r="T6466" s="16"/>
    </row>
    <row r="6467" spans="1:20" x14ac:dyDescent="0.35">
      <c r="A6467" s="35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19"/>
      <c r="M6467" s="19"/>
      <c r="N6467" s="16"/>
      <c r="O6467" s="16"/>
      <c r="P6467" s="16"/>
      <c r="Q6467" s="16"/>
      <c r="R6467" s="16"/>
      <c r="S6467" s="16"/>
      <c r="T6467" s="16"/>
    </row>
    <row r="6468" spans="1:20" x14ac:dyDescent="0.35">
      <c r="A6468" s="35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19"/>
      <c r="M6468" s="19"/>
      <c r="N6468" s="16"/>
      <c r="O6468" s="16"/>
      <c r="P6468" s="16"/>
      <c r="Q6468" s="16"/>
      <c r="R6468" s="16"/>
      <c r="S6468" s="16"/>
      <c r="T6468" s="16"/>
    </row>
    <row r="6469" spans="1:20" x14ac:dyDescent="0.35">
      <c r="A6469" s="35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19"/>
      <c r="M6469" s="19"/>
      <c r="N6469" s="16"/>
      <c r="O6469" s="16"/>
      <c r="P6469" s="16"/>
      <c r="Q6469" s="16"/>
      <c r="R6469" s="16"/>
      <c r="S6469" s="16"/>
      <c r="T6469" s="16"/>
    </row>
    <row r="6470" spans="1:20" x14ac:dyDescent="0.35">
      <c r="A6470" s="35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19"/>
      <c r="M6470" s="19"/>
      <c r="N6470" s="16"/>
      <c r="O6470" s="16"/>
      <c r="P6470" s="16"/>
      <c r="Q6470" s="16"/>
      <c r="R6470" s="16"/>
      <c r="S6470" s="16"/>
      <c r="T6470" s="16"/>
    </row>
    <row r="6471" spans="1:20" x14ac:dyDescent="0.35">
      <c r="A6471" s="35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19"/>
      <c r="M6471" s="19"/>
      <c r="N6471" s="16"/>
      <c r="O6471" s="16"/>
      <c r="P6471" s="16"/>
      <c r="Q6471" s="16"/>
      <c r="R6471" s="16"/>
      <c r="S6471" s="16"/>
      <c r="T6471" s="16"/>
    </row>
    <row r="6472" spans="1:20" x14ac:dyDescent="0.35">
      <c r="A6472" s="35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19"/>
      <c r="M6472" s="19"/>
      <c r="N6472" s="16"/>
      <c r="O6472" s="16"/>
      <c r="P6472" s="16"/>
      <c r="Q6472" s="16"/>
      <c r="R6472" s="16"/>
      <c r="S6472" s="16"/>
      <c r="T6472" s="16"/>
    </row>
    <row r="6473" spans="1:20" x14ac:dyDescent="0.35">
      <c r="A6473" s="35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19"/>
      <c r="M6473" s="19"/>
      <c r="N6473" s="16"/>
      <c r="O6473" s="16"/>
      <c r="P6473" s="16"/>
      <c r="Q6473" s="16"/>
      <c r="R6473" s="16"/>
      <c r="S6473" s="16"/>
      <c r="T6473" s="16"/>
    </row>
    <row r="6474" spans="1:20" x14ac:dyDescent="0.35">
      <c r="A6474" s="35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19"/>
      <c r="M6474" s="19"/>
      <c r="N6474" s="16"/>
      <c r="O6474" s="16"/>
      <c r="P6474" s="16"/>
      <c r="Q6474" s="16"/>
      <c r="R6474" s="16"/>
      <c r="S6474" s="16"/>
      <c r="T6474" s="16"/>
    </row>
    <row r="6475" spans="1:20" x14ac:dyDescent="0.35">
      <c r="A6475" s="35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19"/>
      <c r="M6475" s="19"/>
      <c r="N6475" s="16"/>
      <c r="O6475" s="16"/>
      <c r="P6475" s="16"/>
      <c r="Q6475" s="16"/>
      <c r="R6475" s="16"/>
      <c r="S6475" s="16"/>
      <c r="T6475" s="16"/>
    </row>
    <row r="6476" spans="1:20" x14ac:dyDescent="0.35">
      <c r="A6476" s="35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19"/>
      <c r="M6476" s="19"/>
      <c r="N6476" s="16"/>
      <c r="O6476" s="16"/>
      <c r="P6476" s="16"/>
      <c r="Q6476" s="16"/>
      <c r="R6476" s="16"/>
      <c r="S6476" s="16"/>
      <c r="T6476" s="16"/>
    </row>
    <row r="6477" spans="1:20" x14ac:dyDescent="0.35">
      <c r="A6477" s="35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19"/>
      <c r="M6477" s="19"/>
      <c r="N6477" s="16"/>
      <c r="O6477" s="16"/>
      <c r="P6477" s="16"/>
      <c r="Q6477" s="16"/>
      <c r="R6477" s="16"/>
      <c r="S6477" s="16"/>
      <c r="T6477" s="16"/>
    </row>
    <row r="6478" spans="1:20" x14ac:dyDescent="0.35">
      <c r="A6478" s="35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19"/>
      <c r="M6478" s="19"/>
      <c r="N6478" s="16"/>
      <c r="O6478" s="16"/>
      <c r="P6478" s="16"/>
      <c r="Q6478" s="16"/>
      <c r="R6478" s="16"/>
      <c r="S6478" s="16"/>
      <c r="T6478" s="16"/>
    </row>
    <row r="6479" spans="1:20" x14ac:dyDescent="0.35">
      <c r="A6479" s="35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19"/>
      <c r="M6479" s="19"/>
      <c r="N6479" s="16"/>
      <c r="O6479" s="16"/>
      <c r="P6479" s="16"/>
      <c r="Q6479" s="16"/>
      <c r="R6479" s="16"/>
      <c r="S6479" s="16"/>
      <c r="T6479" s="16"/>
    </row>
    <row r="6480" spans="1:20" x14ac:dyDescent="0.35">
      <c r="A6480" s="35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19"/>
      <c r="M6480" s="19"/>
      <c r="N6480" s="16"/>
      <c r="O6480" s="16"/>
      <c r="P6480" s="16"/>
      <c r="Q6480" s="16"/>
      <c r="R6480" s="16"/>
      <c r="S6480" s="16"/>
      <c r="T6480" s="16"/>
    </row>
    <row r="6481" spans="1:20" x14ac:dyDescent="0.35">
      <c r="A6481" s="35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19"/>
      <c r="M6481" s="19"/>
      <c r="N6481" s="16"/>
      <c r="O6481" s="16"/>
      <c r="P6481" s="16"/>
      <c r="Q6481" s="16"/>
      <c r="R6481" s="16"/>
      <c r="S6481" s="16"/>
      <c r="T6481" s="16"/>
    </row>
    <row r="6482" spans="1:20" x14ac:dyDescent="0.35">
      <c r="A6482" s="35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19"/>
      <c r="M6482" s="19"/>
      <c r="N6482" s="16"/>
      <c r="O6482" s="16"/>
      <c r="P6482" s="16"/>
      <c r="Q6482" s="16"/>
      <c r="R6482" s="16"/>
      <c r="S6482" s="16"/>
      <c r="T6482" s="16"/>
    </row>
    <row r="6483" spans="1:20" x14ac:dyDescent="0.35">
      <c r="A6483" s="35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19"/>
      <c r="M6483" s="19"/>
      <c r="N6483" s="16"/>
      <c r="O6483" s="16"/>
      <c r="P6483" s="16"/>
      <c r="Q6483" s="16"/>
      <c r="R6483" s="16"/>
      <c r="S6483" s="16"/>
      <c r="T6483" s="16"/>
    </row>
    <row r="6484" spans="1:20" x14ac:dyDescent="0.35">
      <c r="A6484" s="35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19"/>
      <c r="M6484" s="19"/>
      <c r="N6484" s="16"/>
      <c r="O6484" s="16"/>
      <c r="P6484" s="16"/>
      <c r="Q6484" s="16"/>
      <c r="R6484" s="16"/>
      <c r="S6484" s="16"/>
      <c r="T6484" s="16"/>
    </row>
    <row r="6485" spans="1:20" x14ac:dyDescent="0.35">
      <c r="A6485" s="35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19"/>
      <c r="M6485" s="19"/>
      <c r="N6485" s="16"/>
      <c r="O6485" s="16"/>
      <c r="P6485" s="16"/>
      <c r="Q6485" s="16"/>
      <c r="R6485" s="16"/>
      <c r="S6485" s="16"/>
      <c r="T6485" s="16"/>
    </row>
    <row r="6486" spans="1:20" x14ac:dyDescent="0.35">
      <c r="A6486" s="35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19"/>
      <c r="M6486" s="19"/>
      <c r="N6486" s="16"/>
      <c r="O6486" s="16"/>
      <c r="P6486" s="16"/>
      <c r="Q6486" s="16"/>
      <c r="R6486" s="16"/>
      <c r="S6486" s="16"/>
      <c r="T6486" s="16"/>
    </row>
    <row r="6487" spans="1:20" x14ac:dyDescent="0.35">
      <c r="A6487" s="35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19"/>
      <c r="M6487" s="19"/>
      <c r="N6487" s="16"/>
      <c r="O6487" s="16"/>
      <c r="P6487" s="16"/>
      <c r="Q6487" s="16"/>
      <c r="R6487" s="16"/>
      <c r="S6487" s="16"/>
      <c r="T6487" s="16"/>
    </row>
    <row r="6488" spans="1:20" x14ac:dyDescent="0.35">
      <c r="A6488" s="35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19"/>
      <c r="M6488" s="19"/>
      <c r="N6488" s="16"/>
      <c r="O6488" s="16"/>
      <c r="P6488" s="16"/>
      <c r="Q6488" s="16"/>
      <c r="R6488" s="16"/>
      <c r="S6488" s="16"/>
      <c r="T6488" s="16"/>
    </row>
    <row r="6489" spans="1:20" x14ac:dyDescent="0.35">
      <c r="A6489" s="35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19"/>
      <c r="M6489" s="19"/>
      <c r="N6489" s="16"/>
      <c r="O6489" s="16"/>
      <c r="P6489" s="16"/>
      <c r="Q6489" s="16"/>
      <c r="R6489" s="16"/>
      <c r="S6489" s="16"/>
      <c r="T6489" s="16"/>
    </row>
    <row r="6490" spans="1:20" x14ac:dyDescent="0.35">
      <c r="A6490" s="35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19"/>
      <c r="M6490" s="19"/>
      <c r="N6490" s="16"/>
      <c r="O6490" s="16"/>
      <c r="P6490" s="16"/>
      <c r="Q6490" s="16"/>
      <c r="R6490" s="16"/>
      <c r="S6490" s="16"/>
      <c r="T6490" s="16"/>
    </row>
    <row r="6491" spans="1:20" x14ac:dyDescent="0.35">
      <c r="A6491" s="35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19"/>
      <c r="M6491" s="19"/>
      <c r="N6491" s="16"/>
      <c r="O6491" s="16"/>
      <c r="P6491" s="16"/>
      <c r="Q6491" s="16"/>
      <c r="R6491" s="16"/>
      <c r="S6491" s="16"/>
      <c r="T6491" s="16"/>
    </row>
    <row r="6492" spans="1:20" x14ac:dyDescent="0.35">
      <c r="A6492" s="35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19"/>
      <c r="M6492" s="19"/>
      <c r="N6492" s="16"/>
      <c r="O6492" s="16"/>
      <c r="P6492" s="16"/>
      <c r="Q6492" s="16"/>
      <c r="R6492" s="16"/>
      <c r="S6492" s="16"/>
      <c r="T6492" s="16"/>
    </row>
    <row r="6493" spans="1:20" x14ac:dyDescent="0.35">
      <c r="A6493" s="35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19"/>
      <c r="M6493" s="19"/>
      <c r="N6493" s="16"/>
      <c r="O6493" s="16"/>
      <c r="P6493" s="16"/>
      <c r="Q6493" s="16"/>
      <c r="R6493" s="16"/>
      <c r="S6493" s="16"/>
      <c r="T6493" s="16"/>
    </row>
    <row r="6494" spans="1:20" x14ac:dyDescent="0.35">
      <c r="A6494" s="35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19"/>
      <c r="M6494" s="19"/>
      <c r="N6494" s="16"/>
      <c r="O6494" s="16"/>
      <c r="P6494" s="16"/>
      <c r="Q6494" s="16"/>
      <c r="R6494" s="16"/>
      <c r="S6494" s="16"/>
      <c r="T6494" s="16"/>
    </row>
    <row r="6495" spans="1:20" x14ac:dyDescent="0.35">
      <c r="A6495" s="35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19"/>
      <c r="M6495" s="19"/>
      <c r="N6495" s="16"/>
      <c r="O6495" s="16"/>
      <c r="P6495" s="16"/>
      <c r="Q6495" s="16"/>
      <c r="R6495" s="16"/>
      <c r="S6495" s="16"/>
      <c r="T6495" s="16"/>
    </row>
    <row r="6496" spans="1:20" x14ac:dyDescent="0.35">
      <c r="A6496" s="35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19"/>
      <c r="M6496" s="19"/>
      <c r="N6496" s="16"/>
      <c r="O6496" s="16"/>
      <c r="P6496" s="16"/>
      <c r="Q6496" s="16"/>
      <c r="R6496" s="16"/>
      <c r="S6496" s="16"/>
      <c r="T6496" s="16"/>
    </row>
    <row r="6497" spans="1:20" x14ac:dyDescent="0.35">
      <c r="A6497" s="35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19"/>
      <c r="M6497" s="19"/>
      <c r="N6497" s="16"/>
      <c r="O6497" s="16"/>
      <c r="P6497" s="16"/>
      <c r="Q6497" s="16"/>
      <c r="R6497" s="16"/>
      <c r="S6497" s="16"/>
      <c r="T6497" s="16"/>
    </row>
    <row r="6498" spans="1:20" x14ac:dyDescent="0.35">
      <c r="A6498" s="35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19"/>
      <c r="M6498" s="19"/>
      <c r="N6498" s="16"/>
      <c r="O6498" s="16"/>
      <c r="P6498" s="16"/>
      <c r="Q6498" s="16"/>
      <c r="R6498" s="16"/>
      <c r="S6498" s="16"/>
      <c r="T6498" s="16"/>
    </row>
    <row r="6499" spans="1:20" x14ac:dyDescent="0.35">
      <c r="A6499" s="35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19"/>
      <c r="M6499" s="19"/>
      <c r="N6499" s="16"/>
      <c r="O6499" s="16"/>
      <c r="P6499" s="16"/>
      <c r="Q6499" s="16"/>
      <c r="R6499" s="16"/>
      <c r="S6499" s="16"/>
      <c r="T6499" s="16"/>
    </row>
    <row r="6500" spans="1:20" x14ac:dyDescent="0.35">
      <c r="A6500" s="35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19"/>
      <c r="M6500" s="19"/>
      <c r="N6500" s="16"/>
      <c r="O6500" s="16"/>
      <c r="P6500" s="16"/>
      <c r="Q6500" s="16"/>
      <c r="R6500" s="16"/>
      <c r="S6500" s="16"/>
      <c r="T6500" s="16"/>
    </row>
    <row r="6501" spans="1:20" x14ac:dyDescent="0.35">
      <c r="A6501" s="35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19"/>
      <c r="M6501" s="19"/>
      <c r="N6501" s="16"/>
      <c r="O6501" s="16"/>
      <c r="P6501" s="16"/>
      <c r="Q6501" s="16"/>
      <c r="R6501" s="16"/>
      <c r="S6501" s="16"/>
      <c r="T6501" s="16"/>
    </row>
    <row r="6502" spans="1:20" x14ac:dyDescent="0.35">
      <c r="A6502" s="35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19"/>
      <c r="M6502" s="19"/>
      <c r="N6502" s="16"/>
      <c r="O6502" s="16"/>
      <c r="P6502" s="16"/>
      <c r="Q6502" s="16"/>
      <c r="R6502" s="16"/>
      <c r="S6502" s="16"/>
      <c r="T6502" s="16"/>
    </row>
    <row r="6503" spans="1:20" x14ac:dyDescent="0.35">
      <c r="A6503" s="35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19"/>
      <c r="M6503" s="19"/>
      <c r="N6503" s="16"/>
      <c r="O6503" s="16"/>
      <c r="P6503" s="16"/>
      <c r="Q6503" s="16"/>
      <c r="R6503" s="16"/>
      <c r="S6503" s="16"/>
      <c r="T6503" s="16"/>
    </row>
    <row r="6504" spans="1:20" x14ac:dyDescent="0.35">
      <c r="A6504" s="35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19"/>
      <c r="M6504" s="19"/>
      <c r="N6504" s="16"/>
      <c r="O6504" s="16"/>
      <c r="P6504" s="16"/>
      <c r="Q6504" s="16"/>
      <c r="R6504" s="16"/>
      <c r="S6504" s="16"/>
      <c r="T6504" s="16"/>
    </row>
    <row r="6505" spans="1:20" x14ac:dyDescent="0.35">
      <c r="A6505" s="35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19"/>
      <c r="M6505" s="19"/>
      <c r="N6505" s="16"/>
      <c r="O6505" s="16"/>
      <c r="P6505" s="16"/>
      <c r="Q6505" s="16"/>
      <c r="R6505" s="16"/>
      <c r="S6505" s="16"/>
      <c r="T6505" s="16"/>
    </row>
    <row r="6506" spans="1:20" x14ac:dyDescent="0.35">
      <c r="A6506" s="35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19"/>
      <c r="M6506" s="19"/>
      <c r="N6506" s="16"/>
      <c r="O6506" s="16"/>
      <c r="P6506" s="16"/>
      <c r="Q6506" s="16"/>
      <c r="R6506" s="16"/>
      <c r="S6506" s="16"/>
      <c r="T6506" s="16"/>
    </row>
    <row r="6507" spans="1:20" x14ac:dyDescent="0.35">
      <c r="A6507" s="35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19"/>
      <c r="M6507" s="19"/>
      <c r="N6507" s="16"/>
      <c r="O6507" s="16"/>
      <c r="P6507" s="16"/>
      <c r="Q6507" s="16"/>
      <c r="R6507" s="16"/>
      <c r="S6507" s="16"/>
      <c r="T6507" s="16"/>
    </row>
    <row r="6508" spans="1:20" x14ac:dyDescent="0.35">
      <c r="A6508" s="35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19"/>
      <c r="M6508" s="19"/>
      <c r="N6508" s="16"/>
      <c r="O6508" s="16"/>
      <c r="P6508" s="16"/>
      <c r="Q6508" s="16"/>
      <c r="R6508" s="16"/>
      <c r="S6508" s="16"/>
      <c r="T6508" s="16"/>
    </row>
    <row r="6509" spans="1:20" x14ac:dyDescent="0.35">
      <c r="A6509" s="35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19"/>
      <c r="M6509" s="19"/>
      <c r="N6509" s="16"/>
      <c r="O6509" s="16"/>
      <c r="P6509" s="16"/>
      <c r="Q6509" s="16"/>
      <c r="R6509" s="16"/>
      <c r="S6509" s="16"/>
      <c r="T6509" s="16"/>
    </row>
    <row r="6510" spans="1:20" x14ac:dyDescent="0.35">
      <c r="A6510" s="35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19"/>
      <c r="M6510" s="19"/>
      <c r="N6510" s="16"/>
      <c r="O6510" s="16"/>
      <c r="P6510" s="16"/>
      <c r="Q6510" s="16"/>
      <c r="R6510" s="16"/>
      <c r="S6510" s="16"/>
      <c r="T6510" s="16"/>
    </row>
    <row r="6511" spans="1:20" x14ac:dyDescent="0.35">
      <c r="A6511" s="35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19"/>
      <c r="M6511" s="19"/>
      <c r="N6511" s="16"/>
      <c r="O6511" s="16"/>
      <c r="P6511" s="16"/>
      <c r="Q6511" s="16"/>
      <c r="R6511" s="16"/>
      <c r="S6511" s="16"/>
      <c r="T6511" s="16"/>
    </row>
    <row r="6512" spans="1:20" x14ac:dyDescent="0.35">
      <c r="A6512" s="35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19"/>
      <c r="M6512" s="19"/>
      <c r="N6512" s="16"/>
      <c r="O6512" s="16"/>
      <c r="P6512" s="16"/>
      <c r="Q6512" s="16"/>
      <c r="R6512" s="16"/>
      <c r="S6512" s="16"/>
      <c r="T6512" s="16"/>
    </row>
    <row r="6513" spans="1:20" x14ac:dyDescent="0.35">
      <c r="A6513" s="35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19"/>
      <c r="M6513" s="19"/>
      <c r="N6513" s="16"/>
      <c r="O6513" s="16"/>
      <c r="P6513" s="16"/>
      <c r="Q6513" s="16"/>
      <c r="R6513" s="16"/>
      <c r="S6513" s="16"/>
      <c r="T6513" s="16"/>
    </row>
    <row r="6514" spans="1:20" x14ac:dyDescent="0.35">
      <c r="A6514" s="35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19"/>
      <c r="M6514" s="19"/>
      <c r="N6514" s="16"/>
      <c r="O6514" s="16"/>
      <c r="P6514" s="16"/>
      <c r="Q6514" s="16"/>
      <c r="R6514" s="16"/>
      <c r="S6514" s="16"/>
      <c r="T6514" s="16"/>
    </row>
    <row r="6515" spans="1:20" x14ac:dyDescent="0.35">
      <c r="A6515" s="35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19"/>
      <c r="M6515" s="19"/>
      <c r="N6515" s="16"/>
      <c r="O6515" s="16"/>
      <c r="P6515" s="16"/>
      <c r="Q6515" s="16"/>
      <c r="R6515" s="16"/>
      <c r="S6515" s="16"/>
      <c r="T6515" s="16"/>
    </row>
    <row r="6516" spans="1:20" x14ac:dyDescent="0.35">
      <c r="A6516" s="35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19"/>
      <c r="M6516" s="19"/>
      <c r="N6516" s="16"/>
      <c r="O6516" s="16"/>
      <c r="P6516" s="16"/>
      <c r="Q6516" s="16"/>
      <c r="R6516" s="16"/>
      <c r="S6516" s="16"/>
      <c r="T6516" s="16"/>
    </row>
    <row r="6517" spans="1:20" x14ac:dyDescent="0.35">
      <c r="A6517" s="35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19"/>
      <c r="M6517" s="19"/>
      <c r="N6517" s="16"/>
      <c r="O6517" s="16"/>
      <c r="P6517" s="16"/>
      <c r="Q6517" s="16"/>
      <c r="R6517" s="16"/>
      <c r="S6517" s="16"/>
      <c r="T6517" s="16"/>
    </row>
    <row r="6518" spans="1:20" x14ac:dyDescent="0.35">
      <c r="A6518" s="35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19"/>
      <c r="M6518" s="19"/>
      <c r="N6518" s="16"/>
      <c r="O6518" s="16"/>
      <c r="P6518" s="16"/>
      <c r="Q6518" s="16"/>
      <c r="R6518" s="16"/>
      <c r="S6518" s="16"/>
      <c r="T6518" s="16"/>
    </row>
    <row r="6519" spans="1:20" x14ac:dyDescent="0.35">
      <c r="A6519" s="35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19"/>
      <c r="M6519" s="19"/>
      <c r="N6519" s="16"/>
      <c r="O6519" s="16"/>
      <c r="P6519" s="16"/>
      <c r="Q6519" s="16"/>
      <c r="R6519" s="16"/>
      <c r="S6519" s="16"/>
      <c r="T6519" s="16"/>
    </row>
    <row r="6520" spans="1:20" x14ac:dyDescent="0.35">
      <c r="A6520" s="35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19"/>
      <c r="M6520" s="19"/>
      <c r="N6520" s="16"/>
      <c r="O6520" s="16"/>
      <c r="P6520" s="16"/>
      <c r="Q6520" s="16"/>
      <c r="R6520" s="16"/>
      <c r="S6520" s="16"/>
      <c r="T6520" s="16"/>
    </row>
    <row r="6521" spans="1:20" x14ac:dyDescent="0.35">
      <c r="A6521" s="36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19"/>
      <c r="M6521" s="19"/>
      <c r="N6521" s="16"/>
      <c r="O6521" s="16"/>
      <c r="P6521" s="16"/>
      <c r="Q6521" s="16"/>
      <c r="R6521" s="16"/>
      <c r="S6521" s="16"/>
      <c r="T6521" s="16"/>
    </row>
    <row r="6522" spans="1:20" x14ac:dyDescent="0.35">
      <c r="A6522" s="35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19"/>
      <c r="M6522" s="19"/>
      <c r="N6522" s="16"/>
      <c r="O6522" s="16"/>
      <c r="P6522" s="16"/>
      <c r="Q6522" s="16"/>
      <c r="R6522" s="16"/>
      <c r="S6522" s="16"/>
      <c r="T6522" s="16"/>
    </row>
    <row r="6523" spans="1:20" x14ac:dyDescent="0.35">
      <c r="A6523" s="35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19"/>
      <c r="M6523" s="19"/>
      <c r="N6523" s="16"/>
      <c r="O6523" s="16"/>
      <c r="P6523" s="16"/>
      <c r="Q6523" s="16"/>
      <c r="R6523" s="16"/>
      <c r="S6523" s="16"/>
      <c r="T6523" s="16"/>
    </row>
    <row r="6524" spans="1:20" x14ac:dyDescent="0.35">
      <c r="A6524" s="35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19"/>
      <c r="M6524" s="19"/>
      <c r="N6524" s="16"/>
      <c r="O6524" s="16"/>
      <c r="P6524" s="16"/>
      <c r="Q6524" s="16"/>
      <c r="R6524" s="16"/>
      <c r="S6524" s="16"/>
      <c r="T6524" s="16"/>
    </row>
    <row r="6525" spans="1:20" x14ac:dyDescent="0.35">
      <c r="A6525" s="35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19"/>
      <c r="M6525" s="19"/>
      <c r="N6525" s="16"/>
      <c r="O6525" s="16"/>
      <c r="P6525" s="16"/>
      <c r="Q6525" s="16"/>
      <c r="R6525" s="16"/>
      <c r="S6525" s="16"/>
      <c r="T6525" s="16"/>
    </row>
    <row r="6526" spans="1:20" x14ac:dyDescent="0.35">
      <c r="A6526" s="35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19"/>
      <c r="M6526" s="19"/>
      <c r="N6526" s="16"/>
      <c r="O6526" s="16"/>
      <c r="P6526" s="16"/>
      <c r="Q6526" s="16"/>
      <c r="R6526" s="16"/>
      <c r="S6526" s="16"/>
      <c r="T6526" s="16"/>
    </row>
    <row r="6527" spans="1:20" x14ac:dyDescent="0.35">
      <c r="A6527" s="35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19"/>
      <c r="M6527" s="19"/>
      <c r="N6527" s="16"/>
      <c r="O6527" s="16"/>
      <c r="P6527" s="16"/>
      <c r="Q6527" s="16"/>
      <c r="R6527" s="16"/>
      <c r="S6527" s="16"/>
      <c r="T6527" s="16"/>
    </row>
    <row r="6528" spans="1:20" x14ac:dyDescent="0.35">
      <c r="A6528" s="35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19"/>
      <c r="M6528" s="19"/>
      <c r="N6528" s="16"/>
      <c r="O6528" s="16"/>
      <c r="P6528" s="16"/>
      <c r="Q6528" s="16"/>
      <c r="R6528" s="16"/>
      <c r="S6528" s="16"/>
      <c r="T6528" s="16"/>
    </row>
    <row r="6529" spans="1:20" x14ac:dyDescent="0.35">
      <c r="A6529" s="34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19"/>
      <c r="M6529" s="19"/>
      <c r="N6529" s="16"/>
      <c r="O6529" s="16"/>
      <c r="P6529" s="16"/>
      <c r="Q6529" s="16"/>
      <c r="R6529" s="16"/>
      <c r="S6529" s="16"/>
      <c r="T6529" s="16"/>
    </row>
    <row r="6530" spans="1:20" x14ac:dyDescent="0.35">
      <c r="A6530" s="35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19"/>
      <c r="M6530" s="19"/>
      <c r="N6530" s="16"/>
      <c r="O6530" s="16"/>
      <c r="P6530" s="16"/>
      <c r="Q6530" s="16"/>
      <c r="R6530" s="16"/>
      <c r="S6530" s="16"/>
      <c r="T6530" s="16"/>
    </row>
    <row r="6531" spans="1:20" x14ac:dyDescent="0.35">
      <c r="A6531" s="35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19"/>
      <c r="M6531" s="19"/>
      <c r="N6531" s="16"/>
      <c r="O6531" s="16"/>
      <c r="P6531" s="16"/>
      <c r="Q6531" s="16"/>
      <c r="R6531" s="16"/>
      <c r="S6531" s="16"/>
      <c r="T6531" s="16"/>
    </row>
    <row r="6532" spans="1:20" x14ac:dyDescent="0.35">
      <c r="A6532" s="35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19"/>
      <c r="M6532" s="19"/>
      <c r="N6532" s="16"/>
      <c r="O6532" s="16"/>
      <c r="P6532" s="16"/>
      <c r="Q6532" s="16"/>
      <c r="R6532" s="16"/>
      <c r="S6532" s="16"/>
      <c r="T6532" s="16"/>
    </row>
    <row r="6533" spans="1:20" x14ac:dyDescent="0.35">
      <c r="A6533" s="35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19"/>
      <c r="M6533" s="19"/>
      <c r="N6533" s="16"/>
      <c r="O6533" s="16"/>
      <c r="P6533" s="16"/>
      <c r="Q6533" s="16"/>
      <c r="R6533" s="16"/>
      <c r="S6533" s="16"/>
      <c r="T6533" s="16"/>
    </row>
    <row r="6534" spans="1:20" x14ac:dyDescent="0.35">
      <c r="A6534" s="35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19"/>
      <c r="M6534" s="19"/>
      <c r="N6534" s="16"/>
      <c r="O6534" s="16"/>
      <c r="P6534" s="16"/>
      <c r="Q6534" s="16"/>
      <c r="R6534" s="16"/>
      <c r="S6534" s="16"/>
      <c r="T6534" s="16"/>
    </row>
    <row r="6535" spans="1:20" x14ac:dyDescent="0.35">
      <c r="A6535" s="35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19"/>
      <c r="M6535" s="19"/>
      <c r="N6535" s="16"/>
      <c r="O6535" s="16"/>
      <c r="P6535" s="16"/>
      <c r="Q6535" s="16"/>
      <c r="R6535" s="16"/>
      <c r="S6535" s="16"/>
      <c r="T6535" s="16"/>
    </row>
    <row r="6536" spans="1:20" x14ac:dyDescent="0.35">
      <c r="A6536" s="35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19"/>
      <c r="M6536" s="19"/>
      <c r="N6536" s="16"/>
      <c r="O6536" s="16"/>
      <c r="P6536" s="16"/>
      <c r="Q6536" s="16"/>
      <c r="R6536" s="16"/>
      <c r="S6536" s="16"/>
      <c r="T6536" s="16"/>
    </row>
    <row r="6537" spans="1:20" x14ac:dyDescent="0.35">
      <c r="A6537" s="35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19"/>
      <c r="M6537" s="19"/>
      <c r="N6537" s="16"/>
      <c r="O6537" s="16"/>
      <c r="P6537" s="16"/>
      <c r="Q6537" s="16"/>
      <c r="R6537" s="16"/>
      <c r="S6537" s="16"/>
      <c r="T6537" s="16"/>
    </row>
    <row r="6538" spans="1:20" x14ac:dyDescent="0.35">
      <c r="A6538" s="35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19"/>
      <c r="M6538" s="19"/>
      <c r="N6538" s="16"/>
      <c r="O6538" s="16"/>
      <c r="P6538" s="16"/>
      <c r="Q6538" s="16"/>
      <c r="R6538" s="16"/>
      <c r="S6538" s="16"/>
      <c r="T6538" s="16"/>
    </row>
    <row r="6539" spans="1:20" x14ac:dyDescent="0.35">
      <c r="A6539" s="35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19"/>
      <c r="M6539" s="19"/>
      <c r="N6539" s="16"/>
      <c r="O6539" s="16"/>
      <c r="P6539" s="16"/>
      <c r="Q6539" s="16"/>
      <c r="R6539" s="16"/>
      <c r="S6539" s="16"/>
      <c r="T6539" s="16"/>
    </row>
    <row r="6540" spans="1:20" x14ac:dyDescent="0.35">
      <c r="A6540" s="35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19"/>
      <c r="M6540" s="19"/>
      <c r="N6540" s="16"/>
      <c r="O6540" s="16"/>
      <c r="P6540" s="16"/>
      <c r="Q6540" s="16"/>
      <c r="R6540" s="16"/>
      <c r="S6540" s="16"/>
      <c r="T6540" s="16"/>
    </row>
    <row r="6541" spans="1:20" x14ac:dyDescent="0.35">
      <c r="A6541" s="35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19"/>
      <c r="M6541" s="19"/>
      <c r="N6541" s="16"/>
      <c r="O6541" s="16"/>
      <c r="P6541" s="16"/>
      <c r="Q6541" s="16"/>
      <c r="R6541" s="16"/>
      <c r="S6541" s="16"/>
      <c r="T6541" s="16"/>
    </row>
    <row r="6542" spans="1:20" x14ac:dyDescent="0.35">
      <c r="A6542" s="35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19"/>
      <c r="M6542" s="19"/>
      <c r="N6542" s="16"/>
      <c r="O6542" s="16"/>
      <c r="P6542" s="16"/>
      <c r="Q6542" s="16"/>
      <c r="R6542" s="16"/>
      <c r="S6542" s="16"/>
      <c r="T6542" s="16"/>
    </row>
    <row r="6543" spans="1:20" x14ac:dyDescent="0.35">
      <c r="A6543" s="35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19"/>
      <c r="M6543" s="19"/>
      <c r="N6543" s="16"/>
      <c r="O6543" s="16"/>
      <c r="P6543" s="16"/>
      <c r="Q6543" s="16"/>
      <c r="R6543" s="16"/>
      <c r="S6543" s="16"/>
      <c r="T6543" s="16"/>
    </row>
    <row r="6544" spans="1:20" x14ac:dyDescent="0.35">
      <c r="A6544" s="35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19"/>
      <c r="M6544" s="19"/>
      <c r="N6544" s="16"/>
      <c r="O6544" s="16"/>
      <c r="P6544" s="16"/>
      <c r="Q6544" s="16"/>
      <c r="R6544" s="16"/>
      <c r="S6544" s="16"/>
      <c r="T6544" s="16"/>
    </row>
    <row r="6545" spans="1:20" x14ac:dyDescent="0.35">
      <c r="A6545" s="35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19"/>
      <c r="M6545" s="19"/>
      <c r="N6545" s="16"/>
      <c r="O6545" s="16"/>
      <c r="P6545" s="16"/>
      <c r="Q6545" s="16"/>
      <c r="R6545" s="16"/>
      <c r="S6545" s="16"/>
      <c r="T6545" s="16"/>
    </row>
    <row r="6546" spans="1:20" x14ac:dyDescent="0.35">
      <c r="A6546" s="34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19"/>
      <c r="M6546" s="19"/>
      <c r="N6546" s="16"/>
      <c r="O6546" s="16"/>
      <c r="P6546" s="16"/>
      <c r="Q6546" s="16"/>
      <c r="R6546" s="16"/>
      <c r="S6546" s="16"/>
      <c r="T6546" s="16"/>
    </row>
    <row r="6547" spans="1:20" x14ac:dyDescent="0.35">
      <c r="A6547" s="35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19"/>
      <c r="M6547" s="19"/>
      <c r="N6547" s="16"/>
      <c r="O6547" s="16"/>
      <c r="P6547" s="16"/>
      <c r="Q6547" s="16"/>
      <c r="R6547" s="16"/>
      <c r="S6547" s="16"/>
      <c r="T6547" s="16"/>
    </row>
    <row r="6548" spans="1:20" x14ac:dyDescent="0.35">
      <c r="A6548" s="35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19"/>
      <c r="M6548" s="19"/>
      <c r="N6548" s="16"/>
      <c r="O6548" s="16"/>
      <c r="P6548" s="16"/>
      <c r="Q6548" s="16"/>
      <c r="R6548" s="16"/>
      <c r="S6548" s="16"/>
      <c r="T6548" s="16"/>
    </row>
    <row r="6549" spans="1:20" x14ac:dyDescent="0.35">
      <c r="A6549" s="35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19"/>
      <c r="M6549" s="19"/>
      <c r="N6549" s="16"/>
      <c r="O6549" s="16"/>
      <c r="P6549" s="16"/>
      <c r="Q6549" s="16"/>
      <c r="R6549" s="16"/>
      <c r="S6549" s="16"/>
      <c r="T6549" s="16"/>
    </row>
    <row r="6550" spans="1:20" x14ac:dyDescent="0.35">
      <c r="A6550" s="35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19"/>
      <c r="M6550" s="19"/>
      <c r="N6550" s="16"/>
      <c r="O6550" s="16"/>
      <c r="P6550" s="16"/>
      <c r="Q6550" s="16"/>
      <c r="R6550" s="16"/>
      <c r="S6550" s="16"/>
      <c r="T6550" s="16"/>
    </row>
    <row r="6551" spans="1:20" x14ac:dyDescent="0.35">
      <c r="A6551" s="34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19"/>
      <c r="M6551" s="19"/>
      <c r="N6551" s="16"/>
      <c r="O6551" s="16"/>
      <c r="P6551" s="16"/>
      <c r="Q6551" s="16"/>
      <c r="R6551" s="16"/>
      <c r="S6551" s="16"/>
      <c r="T6551" s="16"/>
    </row>
    <row r="6552" spans="1:20" x14ac:dyDescent="0.35">
      <c r="A6552" s="35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19"/>
      <c r="M6552" s="19"/>
      <c r="N6552" s="16"/>
      <c r="O6552" s="16"/>
      <c r="P6552" s="16"/>
      <c r="Q6552" s="16"/>
      <c r="R6552" s="16"/>
      <c r="S6552" s="16"/>
      <c r="T6552" s="16"/>
    </row>
    <row r="6553" spans="1:20" x14ac:dyDescent="0.35">
      <c r="A6553" s="35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19"/>
      <c r="M6553" s="19"/>
      <c r="N6553" s="16"/>
      <c r="O6553" s="16"/>
      <c r="P6553" s="16"/>
      <c r="Q6553" s="16"/>
      <c r="R6553" s="16"/>
      <c r="S6553" s="16"/>
      <c r="T6553" s="16"/>
    </row>
    <row r="6554" spans="1:20" x14ac:dyDescent="0.35">
      <c r="A6554" s="35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19"/>
      <c r="M6554" s="19"/>
      <c r="N6554" s="16"/>
      <c r="O6554" s="16"/>
      <c r="P6554" s="16"/>
      <c r="Q6554" s="16"/>
      <c r="R6554" s="16"/>
      <c r="S6554" s="16"/>
      <c r="T6554" s="16"/>
    </row>
    <row r="6555" spans="1:20" x14ac:dyDescent="0.35">
      <c r="A6555" s="35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19"/>
      <c r="M6555" s="19"/>
      <c r="N6555" s="16"/>
      <c r="O6555" s="16"/>
      <c r="P6555" s="16"/>
      <c r="Q6555" s="16"/>
      <c r="R6555" s="16"/>
      <c r="S6555" s="16"/>
      <c r="T6555" s="16"/>
    </row>
    <row r="6556" spans="1:20" x14ac:dyDescent="0.35">
      <c r="A6556" s="35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19"/>
      <c r="M6556" s="19"/>
      <c r="N6556" s="16"/>
      <c r="O6556" s="16"/>
      <c r="P6556" s="16"/>
      <c r="Q6556" s="16"/>
      <c r="R6556" s="16"/>
      <c r="S6556" s="16"/>
      <c r="T6556" s="16"/>
    </row>
    <row r="6557" spans="1:20" x14ac:dyDescent="0.35">
      <c r="A6557" s="35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19"/>
      <c r="M6557" s="19"/>
      <c r="N6557" s="16"/>
      <c r="O6557" s="16"/>
      <c r="P6557" s="16"/>
      <c r="Q6557" s="16"/>
      <c r="R6557" s="16"/>
      <c r="S6557" s="16"/>
      <c r="T6557" s="16"/>
    </row>
    <row r="6558" spans="1:20" x14ac:dyDescent="0.35">
      <c r="A6558" s="35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19"/>
      <c r="M6558" s="19"/>
      <c r="N6558" s="16"/>
      <c r="O6558" s="16"/>
      <c r="P6558" s="16"/>
      <c r="Q6558" s="16"/>
      <c r="R6558" s="16"/>
      <c r="S6558" s="16"/>
      <c r="T6558" s="16"/>
    </row>
    <row r="6559" spans="1:20" x14ac:dyDescent="0.35">
      <c r="A6559" s="35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19"/>
      <c r="M6559" s="19"/>
      <c r="N6559" s="16"/>
      <c r="O6559" s="16"/>
      <c r="P6559" s="16"/>
      <c r="Q6559" s="16"/>
      <c r="R6559" s="16"/>
      <c r="S6559" s="16"/>
      <c r="T6559" s="16"/>
    </row>
    <row r="6560" spans="1:20" x14ac:dyDescent="0.35">
      <c r="A6560" s="35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19"/>
      <c r="M6560" s="19"/>
      <c r="N6560" s="16"/>
      <c r="O6560" s="16"/>
      <c r="P6560" s="16"/>
      <c r="Q6560" s="16"/>
      <c r="R6560" s="16"/>
      <c r="S6560" s="16"/>
      <c r="T6560" s="16"/>
    </row>
    <row r="6561" spans="1:20" x14ac:dyDescent="0.35">
      <c r="A6561" s="35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19"/>
      <c r="M6561" s="19"/>
      <c r="N6561" s="16"/>
      <c r="O6561" s="16"/>
      <c r="P6561" s="16"/>
      <c r="Q6561" s="16"/>
      <c r="R6561" s="16"/>
      <c r="S6561" s="16"/>
      <c r="T6561" s="16"/>
    </row>
    <row r="6562" spans="1:20" x14ac:dyDescent="0.35">
      <c r="A6562" s="35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19"/>
      <c r="M6562" s="19"/>
      <c r="N6562" s="16"/>
      <c r="O6562" s="16"/>
      <c r="P6562" s="16"/>
      <c r="Q6562" s="16"/>
      <c r="R6562" s="16"/>
      <c r="S6562" s="16"/>
      <c r="T6562" s="16"/>
    </row>
    <row r="6563" spans="1:20" x14ac:dyDescent="0.35">
      <c r="A6563" s="35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19"/>
      <c r="M6563" s="19"/>
      <c r="N6563" s="16"/>
      <c r="O6563" s="16"/>
      <c r="P6563" s="16"/>
      <c r="Q6563" s="16"/>
      <c r="R6563" s="16"/>
      <c r="S6563" s="16"/>
      <c r="T6563" s="16"/>
    </row>
    <row r="6564" spans="1:20" x14ac:dyDescent="0.35">
      <c r="A6564" s="35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19"/>
      <c r="M6564" s="19"/>
      <c r="N6564" s="16"/>
      <c r="O6564" s="16"/>
      <c r="P6564" s="16"/>
      <c r="Q6564" s="16"/>
      <c r="R6564" s="16"/>
      <c r="S6564" s="16"/>
      <c r="T6564" s="16"/>
    </row>
    <row r="6565" spans="1:20" x14ac:dyDescent="0.35">
      <c r="A6565" s="35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19"/>
      <c r="M6565" s="19"/>
      <c r="N6565" s="16"/>
      <c r="O6565" s="16"/>
      <c r="P6565" s="16"/>
      <c r="Q6565" s="16"/>
      <c r="R6565" s="16"/>
      <c r="S6565" s="16"/>
      <c r="T6565" s="16"/>
    </row>
    <row r="6566" spans="1:20" x14ac:dyDescent="0.35">
      <c r="A6566" s="35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19"/>
      <c r="M6566" s="19"/>
      <c r="N6566" s="16"/>
      <c r="O6566" s="16"/>
      <c r="P6566" s="16"/>
      <c r="Q6566" s="16"/>
      <c r="R6566" s="16"/>
      <c r="S6566" s="16"/>
      <c r="T6566" s="16"/>
    </row>
    <row r="6567" spans="1:20" x14ac:dyDescent="0.35">
      <c r="A6567" s="35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19"/>
      <c r="M6567" s="19"/>
      <c r="N6567" s="16"/>
      <c r="O6567" s="16"/>
      <c r="P6567" s="16"/>
      <c r="Q6567" s="16"/>
      <c r="R6567" s="16"/>
      <c r="S6567" s="16"/>
      <c r="T6567" s="16"/>
    </row>
    <row r="6568" spans="1:20" x14ac:dyDescent="0.35">
      <c r="A6568" s="35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19"/>
      <c r="M6568" s="19"/>
      <c r="N6568" s="16"/>
      <c r="O6568" s="16"/>
      <c r="P6568" s="16"/>
      <c r="Q6568" s="16"/>
      <c r="R6568" s="16"/>
      <c r="S6568" s="16"/>
      <c r="T6568" s="16"/>
    </row>
    <row r="6569" spans="1:20" x14ac:dyDescent="0.35">
      <c r="A6569" s="36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19"/>
      <c r="M6569" s="19"/>
      <c r="N6569" s="16"/>
      <c r="O6569" s="16"/>
      <c r="P6569" s="16"/>
      <c r="Q6569" s="16"/>
      <c r="R6569" s="16"/>
      <c r="S6569" s="16"/>
      <c r="T6569" s="16"/>
    </row>
    <row r="6570" spans="1:20" x14ac:dyDescent="0.35">
      <c r="A6570" s="35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19"/>
      <c r="M6570" s="19"/>
      <c r="N6570" s="16"/>
      <c r="O6570" s="16"/>
      <c r="P6570" s="16"/>
      <c r="Q6570" s="16"/>
      <c r="R6570" s="16"/>
      <c r="S6570" s="16"/>
      <c r="T6570" s="16"/>
    </row>
    <row r="6571" spans="1:20" x14ac:dyDescent="0.35">
      <c r="A6571" s="35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19"/>
      <c r="M6571" s="19"/>
      <c r="N6571" s="16"/>
      <c r="O6571" s="16"/>
      <c r="P6571" s="16"/>
      <c r="Q6571" s="16"/>
      <c r="R6571" s="16"/>
      <c r="S6571" s="16"/>
      <c r="T6571" s="16"/>
    </row>
    <row r="6572" spans="1:20" x14ac:dyDescent="0.35">
      <c r="A6572" s="35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19"/>
      <c r="M6572" s="19"/>
      <c r="N6572" s="16"/>
      <c r="O6572" s="16"/>
      <c r="P6572" s="16"/>
      <c r="Q6572" s="16"/>
      <c r="R6572" s="16"/>
      <c r="S6572" s="16"/>
      <c r="T6572" s="16"/>
    </row>
    <row r="6573" spans="1:20" x14ac:dyDescent="0.35">
      <c r="A6573" s="35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19"/>
      <c r="M6573" s="19"/>
      <c r="N6573" s="16"/>
      <c r="O6573" s="16"/>
      <c r="P6573" s="16"/>
      <c r="Q6573" s="16"/>
      <c r="R6573" s="16"/>
      <c r="S6573" s="16"/>
      <c r="T6573" s="16"/>
    </row>
    <row r="6574" spans="1:20" x14ac:dyDescent="0.35">
      <c r="A6574" s="35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19"/>
      <c r="M6574" s="19"/>
      <c r="N6574" s="16"/>
      <c r="O6574" s="16"/>
      <c r="P6574" s="16"/>
      <c r="Q6574" s="16"/>
      <c r="R6574" s="16"/>
      <c r="S6574" s="16"/>
      <c r="T6574" s="16"/>
    </row>
    <row r="6575" spans="1:20" x14ac:dyDescent="0.35">
      <c r="A6575" s="35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19"/>
      <c r="M6575" s="19"/>
      <c r="N6575" s="16"/>
      <c r="O6575" s="16"/>
      <c r="P6575" s="16"/>
      <c r="Q6575" s="16"/>
      <c r="R6575" s="16"/>
      <c r="S6575" s="16"/>
      <c r="T6575" s="16"/>
    </row>
    <row r="6576" spans="1:20" x14ac:dyDescent="0.35">
      <c r="A6576" s="35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19"/>
      <c r="M6576" s="19"/>
      <c r="N6576" s="16"/>
      <c r="O6576" s="16"/>
      <c r="P6576" s="16"/>
      <c r="Q6576" s="16"/>
      <c r="R6576" s="16"/>
      <c r="S6576" s="16"/>
      <c r="T6576" s="16"/>
    </row>
    <row r="6577" spans="1:20" x14ac:dyDescent="0.35">
      <c r="A6577" s="35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19"/>
      <c r="M6577" s="19"/>
      <c r="N6577" s="16"/>
      <c r="O6577" s="16"/>
      <c r="P6577" s="16"/>
      <c r="Q6577" s="16"/>
      <c r="R6577" s="16"/>
      <c r="S6577" s="16"/>
      <c r="T6577" s="16"/>
    </row>
    <row r="6578" spans="1:20" x14ac:dyDescent="0.35">
      <c r="A6578" s="35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19"/>
      <c r="M6578" s="19"/>
      <c r="N6578" s="16"/>
      <c r="O6578" s="16"/>
      <c r="P6578" s="16"/>
      <c r="Q6578" s="16"/>
      <c r="R6578" s="16"/>
      <c r="S6578" s="16"/>
      <c r="T6578" s="16"/>
    </row>
    <row r="6579" spans="1:20" x14ac:dyDescent="0.35">
      <c r="A6579" s="35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19"/>
      <c r="M6579" s="19"/>
      <c r="N6579" s="16"/>
      <c r="O6579" s="16"/>
      <c r="P6579" s="16"/>
      <c r="Q6579" s="16"/>
      <c r="R6579" s="16"/>
      <c r="S6579" s="16"/>
      <c r="T6579" s="16"/>
    </row>
    <row r="6580" spans="1:20" x14ac:dyDescent="0.35">
      <c r="A6580" s="35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19"/>
      <c r="M6580" s="19"/>
      <c r="N6580" s="16"/>
      <c r="O6580" s="16"/>
      <c r="P6580" s="16"/>
      <c r="Q6580" s="16"/>
      <c r="R6580" s="16"/>
      <c r="S6580" s="16"/>
      <c r="T6580" s="16"/>
    </row>
    <row r="6581" spans="1:20" x14ac:dyDescent="0.35">
      <c r="A6581" s="35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19"/>
      <c r="M6581" s="19"/>
      <c r="N6581" s="16"/>
      <c r="O6581" s="16"/>
      <c r="P6581" s="16"/>
      <c r="Q6581" s="16"/>
      <c r="R6581" s="16"/>
      <c r="S6581" s="16"/>
      <c r="T6581" s="16"/>
    </row>
    <row r="6582" spans="1:20" x14ac:dyDescent="0.35">
      <c r="A6582" s="35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19"/>
      <c r="M6582" s="19"/>
      <c r="N6582" s="16"/>
      <c r="O6582" s="16"/>
      <c r="P6582" s="16"/>
      <c r="Q6582" s="16"/>
      <c r="R6582" s="16"/>
      <c r="S6582" s="16"/>
      <c r="T6582" s="16"/>
    </row>
    <row r="6583" spans="1:20" x14ac:dyDescent="0.35">
      <c r="A6583" s="35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19"/>
      <c r="M6583" s="19"/>
      <c r="N6583" s="16"/>
      <c r="O6583" s="16"/>
      <c r="P6583" s="16"/>
      <c r="Q6583" s="16"/>
      <c r="R6583" s="16"/>
      <c r="S6583" s="16"/>
      <c r="T6583" s="16"/>
    </row>
    <row r="6584" spans="1:20" x14ac:dyDescent="0.35">
      <c r="A6584" s="35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19"/>
      <c r="M6584" s="19"/>
      <c r="N6584" s="16"/>
      <c r="O6584" s="16"/>
      <c r="P6584" s="16"/>
      <c r="Q6584" s="16"/>
      <c r="R6584" s="16"/>
      <c r="S6584" s="16"/>
      <c r="T6584" s="16"/>
    </row>
    <row r="6585" spans="1:20" x14ac:dyDescent="0.35">
      <c r="A6585" s="35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19"/>
      <c r="M6585" s="19"/>
      <c r="N6585" s="16"/>
      <c r="O6585" s="16"/>
      <c r="P6585" s="16"/>
      <c r="Q6585" s="16"/>
      <c r="R6585" s="16"/>
      <c r="S6585" s="16"/>
      <c r="T6585" s="16"/>
    </row>
    <row r="6586" spans="1:20" x14ac:dyDescent="0.35">
      <c r="A6586" s="35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19"/>
      <c r="M6586" s="19"/>
      <c r="N6586" s="16"/>
      <c r="O6586" s="16"/>
      <c r="P6586" s="16"/>
      <c r="Q6586" s="16"/>
      <c r="R6586" s="16"/>
      <c r="S6586" s="16"/>
      <c r="T6586" s="16"/>
    </row>
    <row r="6587" spans="1:20" x14ac:dyDescent="0.35">
      <c r="A6587" s="35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19"/>
      <c r="M6587" s="19"/>
      <c r="N6587" s="16"/>
      <c r="O6587" s="16"/>
      <c r="P6587" s="16"/>
      <c r="Q6587" s="16"/>
      <c r="R6587" s="16"/>
      <c r="S6587" s="16"/>
      <c r="T6587" s="16"/>
    </row>
    <row r="6588" spans="1:20" x14ac:dyDescent="0.35">
      <c r="A6588" s="35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19"/>
      <c r="M6588" s="19"/>
      <c r="N6588" s="16"/>
      <c r="O6588" s="16"/>
      <c r="P6588" s="16"/>
      <c r="Q6588" s="16"/>
      <c r="R6588" s="16"/>
      <c r="S6588" s="16"/>
      <c r="T6588" s="16"/>
    </row>
    <row r="6589" spans="1:20" x14ac:dyDescent="0.35">
      <c r="A6589" s="35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19"/>
      <c r="M6589" s="19"/>
      <c r="N6589" s="16"/>
      <c r="O6589" s="16"/>
      <c r="P6589" s="16"/>
      <c r="Q6589" s="16"/>
      <c r="R6589" s="16"/>
      <c r="S6589" s="16"/>
      <c r="T6589" s="16"/>
    </row>
    <row r="6590" spans="1:20" x14ac:dyDescent="0.35">
      <c r="A6590" s="35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19"/>
      <c r="M6590" s="19"/>
      <c r="N6590" s="16"/>
      <c r="O6590" s="16"/>
      <c r="P6590" s="16"/>
      <c r="Q6590" s="16"/>
      <c r="R6590" s="16"/>
      <c r="S6590" s="16"/>
      <c r="T6590" s="16"/>
    </row>
    <row r="6591" spans="1:20" x14ac:dyDescent="0.35">
      <c r="A6591" s="35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19"/>
      <c r="M6591" s="19"/>
      <c r="N6591" s="16"/>
      <c r="O6591" s="16"/>
      <c r="P6591" s="16"/>
      <c r="Q6591" s="16"/>
      <c r="R6591" s="16"/>
      <c r="S6591" s="16"/>
      <c r="T6591" s="16"/>
    </row>
    <row r="6592" spans="1:20" x14ac:dyDescent="0.35">
      <c r="A6592" s="35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19"/>
      <c r="M6592" s="19"/>
      <c r="N6592" s="16"/>
      <c r="O6592" s="16"/>
      <c r="P6592" s="16"/>
      <c r="Q6592" s="16"/>
      <c r="R6592" s="16"/>
      <c r="S6592" s="16"/>
      <c r="T6592" s="16"/>
    </row>
    <row r="6593" spans="1:20" x14ac:dyDescent="0.35">
      <c r="A6593" s="35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19"/>
      <c r="M6593" s="19"/>
      <c r="N6593" s="16"/>
      <c r="O6593" s="16"/>
      <c r="P6593" s="16"/>
      <c r="Q6593" s="16"/>
      <c r="R6593" s="16"/>
      <c r="S6593" s="16"/>
      <c r="T6593" s="16"/>
    </row>
    <row r="6594" spans="1:20" x14ac:dyDescent="0.35">
      <c r="A6594" s="35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19"/>
      <c r="M6594" s="19"/>
      <c r="N6594" s="16"/>
      <c r="O6594" s="16"/>
      <c r="P6594" s="16"/>
      <c r="Q6594" s="16"/>
      <c r="R6594" s="16"/>
      <c r="S6594" s="16"/>
      <c r="T6594" s="16"/>
    </row>
    <row r="6595" spans="1:20" x14ac:dyDescent="0.35">
      <c r="A6595" s="35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19"/>
      <c r="M6595" s="19"/>
      <c r="N6595" s="16"/>
      <c r="O6595" s="16"/>
      <c r="P6595" s="16"/>
      <c r="Q6595" s="16"/>
      <c r="R6595" s="16"/>
      <c r="S6595" s="16"/>
      <c r="T6595" s="16"/>
    </row>
    <row r="6596" spans="1:20" x14ac:dyDescent="0.35">
      <c r="A6596" s="35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19"/>
      <c r="M6596" s="19"/>
      <c r="N6596" s="16"/>
      <c r="O6596" s="16"/>
      <c r="P6596" s="16"/>
      <c r="Q6596" s="16"/>
      <c r="R6596" s="16"/>
      <c r="S6596" s="16"/>
      <c r="T6596" s="16"/>
    </row>
    <row r="6597" spans="1:20" x14ac:dyDescent="0.35">
      <c r="A6597" s="35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19"/>
      <c r="M6597" s="19"/>
      <c r="N6597" s="16"/>
      <c r="O6597" s="16"/>
      <c r="P6597" s="16"/>
      <c r="Q6597" s="16"/>
      <c r="R6597" s="16"/>
      <c r="S6597" s="16"/>
      <c r="T6597" s="16"/>
    </row>
    <row r="6598" spans="1:20" x14ac:dyDescent="0.35">
      <c r="A6598" s="35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19"/>
      <c r="M6598" s="19"/>
      <c r="N6598" s="16"/>
      <c r="O6598" s="16"/>
      <c r="P6598" s="16"/>
      <c r="Q6598" s="16"/>
      <c r="R6598" s="16"/>
      <c r="S6598" s="16"/>
      <c r="T6598" s="16"/>
    </row>
    <row r="6599" spans="1:20" x14ac:dyDescent="0.35">
      <c r="A6599" s="35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19"/>
      <c r="M6599" s="19"/>
      <c r="N6599" s="16"/>
      <c r="O6599" s="16"/>
      <c r="P6599" s="16"/>
      <c r="Q6599" s="16"/>
      <c r="R6599" s="16"/>
      <c r="S6599" s="16"/>
      <c r="T6599" s="16"/>
    </row>
    <row r="6600" spans="1:20" x14ac:dyDescent="0.35">
      <c r="A6600" s="35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19"/>
      <c r="M6600" s="19"/>
      <c r="N6600" s="16"/>
      <c r="O6600" s="16"/>
      <c r="P6600" s="16"/>
      <c r="Q6600" s="16"/>
      <c r="R6600" s="16"/>
      <c r="S6600" s="16"/>
      <c r="T6600" s="16"/>
    </row>
    <row r="6601" spans="1:20" x14ac:dyDescent="0.35">
      <c r="A6601" s="35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19"/>
      <c r="M6601" s="19"/>
      <c r="N6601" s="16"/>
      <c r="O6601" s="16"/>
      <c r="P6601" s="16"/>
      <c r="Q6601" s="16"/>
      <c r="R6601" s="16"/>
      <c r="S6601" s="16"/>
      <c r="T6601" s="16"/>
    </row>
    <row r="6602" spans="1:20" x14ac:dyDescent="0.35">
      <c r="A6602" s="35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19"/>
      <c r="M6602" s="19"/>
      <c r="N6602" s="16"/>
      <c r="O6602" s="16"/>
      <c r="P6602" s="16"/>
      <c r="Q6602" s="16"/>
      <c r="R6602" s="16"/>
      <c r="S6602" s="16"/>
      <c r="T6602" s="16"/>
    </row>
    <row r="6603" spans="1:20" x14ac:dyDescent="0.35">
      <c r="A6603" s="35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19"/>
      <c r="M6603" s="19"/>
      <c r="N6603" s="16"/>
      <c r="O6603" s="16"/>
      <c r="P6603" s="16"/>
      <c r="Q6603" s="16"/>
      <c r="R6603" s="16"/>
      <c r="S6603" s="16"/>
      <c r="T6603" s="16"/>
    </row>
    <row r="6604" spans="1:20" x14ac:dyDescent="0.35">
      <c r="A6604" s="35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19"/>
      <c r="M6604" s="19"/>
      <c r="N6604" s="16"/>
      <c r="O6604" s="16"/>
      <c r="P6604" s="16"/>
      <c r="Q6604" s="16"/>
      <c r="R6604" s="16"/>
      <c r="S6604" s="16"/>
      <c r="T6604" s="16"/>
    </row>
    <row r="6605" spans="1:20" x14ac:dyDescent="0.35">
      <c r="A6605" s="35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19"/>
      <c r="M6605" s="19"/>
      <c r="N6605" s="16"/>
      <c r="O6605" s="16"/>
      <c r="P6605" s="16"/>
      <c r="Q6605" s="16"/>
      <c r="R6605" s="16"/>
      <c r="S6605" s="16"/>
      <c r="T6605" s="16"/>
    </row>
    <row r="6606" spans="1:20" x14ac:dyDescent="0.35">
      <c r="A6606" s="35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19"/>
      <c r="M6606" s="19"/>
      <c r="N6606" s="16"/>
      <c r="O6606" s="16"/>
      <c r="P6606" s="16"/>
      <c r="Q6606" s="16"/>
      <c r="R6606" s="16"/>
      <c r="S6606" s="16"/>
      <c r="T6606" s="16"/>
    </row>
    <row r="6607" spans="1:20" x14ac:dyDescent="0.35">
      <c r="A6607" s="35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19"/>
      <c r="M6607" s="19"/>
      <c r="N6607" s="16"/>
      <c r="O6607" s="16"/>
      <c r="P6607" s="16"/>
      <c r="Q6607" s="16"/>
      <c r="R6607" s="16"/>
      <c r="S6607" s="16"/>
      <c r="T6607" s="16"/>
    </row>
    <row r="6608" spans="1:20" x14ac:dyDescent="0.35">
      <c r="A6608" s="35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19"/>
      <c r="M6608" s="19"/>
      <c r="N6608" s="16"/>
      <c r="O6608" s="16"/>
      <c r="P6608" s="16"/>
      <c r="Q6608" s="16"/>
      <c r="R6608" s="16"/>
      <c r="S6608" s="16"/>
      <c r="T6608" s="16"/>
    </row>
    <row r="6609" spans="1:20" x14ac:dyDescent="0.35">
      <c r="A6609" s="35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19"/>
      <c r="M6609" s="19"/>
      <c r="N6609" s="16"/>
      <c r="O6609" s="16"/>
      <c r="P6609" s="16"/>
      <c r="Q6609" s="16"/>
      <c r="R6609" s="16"/>
      <c r="S6609" s="16"/>
      <c r="T6609" s="16"/>
    </row>
    <row r="6610" spans="1:20" x14ac:dyDescent="0.35">
      <c r="A6610" s="35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19"/>
      <c r="M6610" s="19"/>
      <c r="N6610" s="16"/>
      <c r="O6610" s="16"/>
      <c r="P6610" s="16"/>
      <c r="Q6610" s="16"/>
      <c r="R6610" s="16"/>
      <c r="S6610" s="16"/>
      <c r="T6610" s="16"/>
    </row>
    <row r="6611" spans="1:20" x14ac:dyDescent="0.35">
      <c r="A6611" s="35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19"/>
      <c r="M6611" s="19"/>
      <c r="N6611" s="16"/>
      <c r="O6611" s="16"/>
      <c r="P6611" s="16"/>
      <c r="Q6611" s="16"/>
      <c r="R6611" s="16"/>
      <c r="S6611" s="16"/>
      <c r="T6611" s="16"/>
    </row>
    <row r="6612" spans="1:20" x14ac:dyDescent="0.35">
      <c r="A6612" s="35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19"/>
      <c r="M6612" s="19"/>
      <c r="N6612" s="16"/>
      <c r="O6612" s="16"/>
      <c r="P6612" s="16"/>
      <c r="Q6612" s="16"/>
      <c r="R6612" s="16"/>
      <c r="S6612" s="16"/>
      <c r="T6612" s="16"/>
    </row>
    <row r="6613" spans="1:20" x14ac:dyDescent="0.35">
      <c r="A6613" s="35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19"/>
      <c r="M6613" s="19"/>
      <c r="N6613" s="16"/>
      <c r="O6613" s="16"/>
      <c r="P6613" s="16"/>
      <c r="Q6613" s="16"/>
      <c r="R6613" s="16"/>
      <c r="S6613" s="16"/>
      <c r="T6613" s="16"/>
    </row>
    <row r="6614" spans="1:20" x14ac:dyDescent="0.35">
      <c r="A6614" s="35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19"/>
      <c r="M6614" s="19"/>
      <c r="N6614" s="16"/>
      <c r="O6614" s="16"/>
      <c r="P6614" s="16"/>
      <c r="Q6614" s="16"/>
      <c r="R6614" s="16"/>
      <c r="S6614" s="16"/>
      <c r="T6614" s="16"/>
    </row>
    <row r="6615" spans="1:20" x14ac:dyDescent="0.35">
      <c r="A6615" s="35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19"/>
      <c r="M6615" s="19"/>
      <c r="N6615" s="16"/>
      <c r="O6615" s="16"/>
      <c r="P6615" s="16"/>
      <c r="Q6615" s="16"/>
      <c r="R6615" s="16"/>
      <c r="S6615" s="16"/>
      <c r="T6615" s="16"/>
    </row>
    <row r="6616" spans="1:20" x14ac:dyDescent="0.35">
      <c r="A6616" s="35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19"/>
      <c r="M6616" s="19"/>
      <c r="N6616" s="16"/>
      <c r="O6616" s="16"/>
      <c r="P6616" s="16"/>
      <c r="Q6616" s="16"/>
      <c r="R6616" s="16"/>
      <c r="S6616" s="16"/>
      <c r="T6616" s="16"/>
    </row>
    <row r="6617" spans="1:20" x14ac:dyDescent="0.35">
      <c r="A6617" s="35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19"/>
      <c r="M6617" s="19"/>
      <c r="N6617" s="16"/>
      <c r="O6617" s="16"/>
      <c r="P6617" s="16"/>
      <c r="Q6617" s="16"/>
      <c r="R6617" s="16"/>
      <c r="S6617" s="16"/>
      <c r="T6617" s="16"/>
    </row>
    <row r="6618" spans="1:20" x14ac:dyDescent="0.35">
      <c r="A6618" s="35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19"/>
      <c r="M6618" s="19"/>
      <c r="N6618" s="16"/>
      <c r="O6618" s="16"/>
      <c r="P6618" s="16"/>
      <c r="Q6618" s="16"/>
      <c r="R6618" s="16"/>
      <c r="S6618" s="16"/>
      <c r="T6618" s="16"/>
    </row>
    <row r="6619" spans="1:20" x14ac:dyDescent="0.35">
      <c r="A6619" s="35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19"/>
      <c r="M6619" s="19"/>
      <c r="N6619" s="16"/>
      <c r="O6619" s="16"/>
      <c r="P6619" s="16"/>
      <c r="Q6619" s="16"/>
      <c r="R6619" s="16"/>
      <c r="S6619" s="16"/>
      <c r="T6619" s="16"/>
    </row>
    <row r="6620" spans="1:20" x14ac:dyDescent="0.35">
      <c r="A6620" s="35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19"/>
      <c r="M6620" s="19"/>
      <c r="N6620" s="16"/>
      <c r="O6620" s="16"/>
      <c r="P6620" s="16"/>
      <c r="Q6620" s="16"/>
      <c r="R6620" s="16"/>
      <c r="S6620" s="16"/>
      <c r="T6620" s="16"/>
    </row>
    <row r="6621" spans="1:20" x14ac:dyDescent="0.35">
      <c r="A6621" s="35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19"/>
      <c r="M6621" s="19"/>
      <c r="N6621" s="16"/>
      <c r="O6621" s="16"/>
      <c r="P6621" s="16"/>
      <c r="Q6621" s="16"/>
      <c r="R6621" s="16"/>
      <c r="S6621" s="16"/>
      <c r="T6621" s="16"/>
    </row>
    <row r="6622" spans="1:20" x14ac:dyDescent="0.35">
      <c r="A6622" s="35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19"/>
      <c r="M6622" s="19"/>
      <c r="N6622" s="16"/>
      <c r="O6622" s="16"/>
      <c r="P6622" s="16"/>
      <c r="Q6622" s="16"/>
      <c r="R6622" s="16"/>
      <c r="S6622" s="16"/>
      <c r="T6622" s="16"/>
    </row>
    <row r="6623" spans="1:20" x14ac:dyDescent="0.35">
      <c r="A6623" s="35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19"/>
      <c r="M6623" s="19"/>
      <c r="N6623" s="16"/>
      <c r="O6623" s="16"/>
      <c r="P6623" s="16"/>
      <c r="Q6623" s="16"/>
      <c r="R6623" s="16"/>
      <c r="S6623" s="16"/>
      <c r="T6623" s="16"/>
    </row>
    <row r="6624" spans="1:20" x14ac:dyDescent="0.35">
      <c r="A6624" s="35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19"/>
      <c r="M6624" s="19"/>
      <c r="N6624" s="16"/>
      <c r="O6624" s="16"/>
      <c r="P6624" s="16"/>
      <c r="Q6624" s="16"/>
      <c r="R6624" s="16"/>
      <c r="S6624" s="16"/>
      <c r="T6624" s="16"/>
    </row>
    <row r="6625" spans="1:20" x14ac:dyDescent="0.35">
      <c r="A6625" s="34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19"/>
      <c r="M6625" s="19"/>
      <c r="N6625" s="16"/>
      <c r="O6625" s="16"/>
      <c r="P6625" s="16"/>
      <c r="Q6625" s="16"/>
      <c r="R6625" s="16"/>
      <c r="S6625" s="16"/>
      <c r="T6625" s="16"/>
    </row>
    <row r="6626" spans="1:20" x14ac:dyDescent="0.35">
      <c r="A6626" s="34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19"/>
      <c r="M6626" s="19"/>
      <c r="N6626" s="16"/>
      <c r="O6626" s="16"/>
      <c r="P6626" s="16"/>
      <c r="Q6626" s="16"/>
      <c r="R6626" s="16"/>
      <c r="S6626" s="16"/>
      <c r="T6626" s="16"/>
    </row>
    <row r="6627" spans="1:20" x14ac:dyDescent="0.35">
      <c r="A6627" s="35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19"/>
      <c r="M6627" s="19"/>
      <c r="N6627" s="16"/>
      <c r="O6627" s="16"/>
      <c r="P6627" s="16"/>
      <c r="Q6627" s="16"/>
      <c r="R6627" s="16"/>
      <c r="S6627" s="16"/>
      <c r="T6627" s="16"/>
    </row>
    <row r="6628" spans="1:20" x14ac:dyDescent="0.35">
      <c r="A6628" s="34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19"/>
      <c r="M6628" s="19"/>
      <c r="N6628" s="16"/>
      <c r="O6628" s="16"/>
      <c r="P6628" s="16"/>
      <c r="Q6628" s="16"/>
      <c r="R6628" s="16"/>
      <c r="S6628" s="16"/>
      <c r="T6628" s="16"/>
    </row>
    <row r="6629" spans="1:20" x14ac:dyDescent="0.35">
      <c r="A6629" s="35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19"/>
      <c r="M6629" s="19"/>
      <c r="N6629" s="16"/>
      <c r="O6629" s="16"/>
      <c r="P6629" s="16"/>
      <c r="Q6629" s="16"/>
      <c r="R6629" s="16"/>
      <c r="S6629" s="16"/>
      <c r="T6629" s="16"/>
    </row>
    <row r="6630" spans="1:20" x14ac:dyDescent="0.35">
      <c r="A6630" s="35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19"/>
      <c r="M6630" s="19"/>
      <c r="N6630" s="16"/>
      <c r="O6630" s="16"/>
      <c r="P6630" s="16"/>
      <c r="Q6630" s="16"/>
      <c r="R6630" s="16"/>
      <c r="S6630" s="16"/>
      <c r="T6630" s="16"/>
    </row>
    <row r="6631" spans="1:20" x14ac:dyDescent="0.35">
      <c r="A6631" s="35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19"/>
      <c r="M6631" s="19"/>
      <c r="N6631" s="16"/>
      <c r="O6631" s="16"/>
      <c r="P6631" s="16"/>
      <c r="Q6631" s="16"/>
      <c r="R6631" s="16"/>
      <c r="S6631" s="16"/>
      <c r="T6631" s="16"/>
    </row>
    <row r="6632" spans="1:20" x14ac:dyDescent="0.35">
      <c r="A6632" s="35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19"/>
      <c r="M6632" s="19"/>
      <c r="N6632" s="16"/>
      <c r="O6632" s="16"/>
      <c r="P6632" s="16"/>
      <c r="Q6632" s="16"/>
      <c r="R6632" s="16"/>
      <c r="S6632" s="16"/>
      <c r="T6632" s="16"/>
    </row>
    <row r="6633" spans="1:20" x14ac:dyDescent="0.35">
      <c r="A6633" s="35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19"/>
      <c r="M6633" s="19"/>
      <c r="N6633" s="16"/>
      <c r="O6633" s="16"/>
      <c r="P6633" s="16"/>
      <c r="Q6633" s="16"/>
      <c r="R6633" s="16"/>
      <c r="S6633" s="16"/>
      <c r="T6633" s="16"/>
    </row>
    <row r="6634" spans="1:20" x14ac:dyDescent="0.35">
      <c r="A6634" s="35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19"/>
      <c r="M6634" s="19"/>
      <c r="N6634" s="16"/>
      <c r="O6634" s="16"/>
      <c r="P6634" s="16"/>
      <c r="Q6634" s="16"/>
      <c r="R6634" s="16"/>
      <c r="S6634" s="16"/>
      <c r="T6634" s="16"/>
    </row>
    <row r="6635" spans="1:20" x14ac:dyDescent="0.35">
      <c r="A6635" s="35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19"/>
      <c r="M6635" s="19"/>
      <c r="N6635" s="16"/>
      <c r="O6635" s="16"/>
      <c r="P6635" s="16"/>
      <c r="Q6635" s="16"/>
      <c r="R6635" s="16"/>
      <c r="S6635" s="16"/>
      <c r="T6635" s="16"/>
    </row>
    <row r="6636" spans="1:20" x14ac:dyDescent="0.35">
      <c r="A6636" s="35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19"/>
      <c r="M6636" s="19"/>
      <c r="N6636" s="16"/>
      <c r="O6636" s="16"/>
      <c r="P6636" s="16"/>
      <c r="Q6636" s="16"/>
      <c r="R6636" s="16"/>
      <c r="S6636" s="16"/>
      <c r="T6636" s="16"/>
    </row>
    <row r="6637" spans="1:20" x14ac:dyDescent="0.35">
      <c r="A6637" s="35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19"/>
      <c r="M6637" s="19"/>
      <c r="N6637" s="16"/>
      <c r="O6637" s="16"/>
      <c r="P6637" s="16"/>
      <c r="Q6637" s="16"/>
      <c r="R6637" s="16"/>
      <c r="S6637" s="16"/>
      <c r="T6637" s="16"/>
    </row>
    <row r="6638" spans="1:20" x14ac:dyDescent="0.35">
      <c r="A6638" s="35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19"/>
      <c r="M6638" s="19"/>
      <c r="N6638" s="16"/>
      <c r="O6638" s="16"/>
      <c r="P6638" s="16"/>
      <c r="Q6638" s="16"/>
      <c r="R6638" s="16"/>
      <c r="S6638" s="16"/>
      <c r="T6638" s="16"/>
    </row>
    <row r="6639" spans="1:20" x14ac:dyDescent="0.35">
      <c r="A6639" s="35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19"/>
      <c r="M6639" s="19"/>
      <c r="N6639" s="16"/>
      <c r="O6639" s="16"/>
      <c r="P6639" s="16"/>
      <c r="Q6639" s="16"/>
      <c r="R6639" s="16"/>
      <c r="S6639" s="16"/>
      <c r="T6639" s="16"/>
    </row>
    <row r="6640" spans="1:20" x14ac:dyDescent="0.35">
      <c r="A6640" s="35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19"/>
      <c r="M6640" s="19"/>
      <c r="N6640" s="16"/>
      <c r="O6640" s="16"/>
      <c r="P6640" s="16"/>
      <c r="Q6640" s="16"/>
      <c r="R6640" s="16"/>
      <c r="S6640" s="16"/>
      <c r="T6640" s="16"/>
    </row>
    <row r="6641" spans="1:20" x14ac:dyDescent="0.35">
      <c r="A6641" s="35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19"/>
      <c r="M6641" s="19"/>
      <c r="N6641" s="16"/>
      <c r="O6641" s="16"/>
      <c r="P6641" s="16"/>
      <c r="Q6641" s="16"/>
      <c r="R6641" s="16"/>
      <c r="S6641" s="16"/>
      <c r="T6641" s="16"/>
    </row>
    <row r="6642" spans="1:20" x14ac:dyDescent="0.35">
      <c r="A6642" s="34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19"/>
      <c r="M6642" s="19"/>
      <c r="N6642" s="16"/>
      <c r="O6642" s="16"/>
      <c r="P6642" s="16"/>
      <c r="Q6642" s="16"/>
      <c r="R6642" s="16"/>
      <c r="S6642" s="16"/>
      <c r="T6642" s="16"/>
    </row>
    <row r="6643" spans="1:20" x14ac:dyDescent="0.35">
      <c r="A6643" s="35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19"/>
      <c r="M6643" s="19"/>
      <c r="N6643" s="16"/>
      <c r="O6643" s="16"/>
      <c r="P6643" s="16"/>
      <c r="Q6643" s="16"/>
      <c r="R6643" s="16"/>
      <c r="S6643" s="16"/>
      <c r="T6643" s="16"/>
    </row>
    <row r="6644" spans="1:20" x14ac:dyDescent="0.35">
      <c r="A6644" s="35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19"/>
      <c r="M6644" s="19"/>
      <c r="N6644" s="16"/>
      <c r="O6644" s="16"/>
      <c r="P6644" s="16"/>
      <c r="Q6644" s="16"/>
      <c r="R6644" s="16"/>
      <c r="S6644" s="16"/>
      <c r="T6644" s="16"/>
    </row>
    <row r="6645" spans="1:20" x14ac:dyDescent="0.35">
      <c r="A6645" s="35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19"/>
      <c r="M6645" s="19"/>
      <c r="N6645" s="16"/>
      <c r="O6645" s="16"/>
      <c r="P6645" s="16"/>
      <c r="Q6645" s="16"/>
      <c r="R6645" s="16"/>
      <c r="S6645" s="16"/>
      <c r="T6645" s="16"/>
    </row>
    <row r="6646" spans="1:20" x14ac:dyDescent="0.35">
      <c r="A6646" s="35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19"/>
      <c r="M6646" s="19"/>
      <c r="N6646" s="16"/>
      <c r="O6646" s="16"/>
      <c r="P6646" s="16"/>
      <c r="Q6646" s="16"/>
      <c r="R6646" s="16"/>
      <c r="S6646" s="16"/>
      <c r="T6646" s="16"/>
    </row>
    <row r="6647" spans="1:20" x14ac:dyDescent="0.35">
      <c r="A6647" s="35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19"/>
      <c r="M6647" s="19"/>
      <c r="N6647" s="16"/>
      <c r="O6647" s="16"/>
      <c r="P6647" s="16"/>
      <c r="Q6647" s="16"/>
      <c r="R6647" s="16"/>
      <c r="S6647" s="16"/>
      <c r="T6647" s="16"/>
    </row>
    <row r="6648" spans="1:20" x14ac:dyDescent="0.35">
      <c r="A6648" s="35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19"/>
      <c r="M6648" s="19"/>
      <c r="N6648" s="16"/>
      <c r="O6648" s="16"/>
      <c r="P6648" s="16"/>
      <c r="Q6648" s="16"/>
      <c r="R6648" s="16"/>
      <c r="S6648" s="16"/>
      <c r="T6648" s="16"/>
    </row>
    <row r="6649" spans="1:20" x14ac:dyDescent="0.35">
      <c r="A6649" s="35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19"/>
      <c r="M6649" s="19"/>
      <c r="N6649" s="16"/>
      <c r="O6649" s="16"/>
      <c r="P6649" s="16"/>
      <c r="Q6649" s="16"/>
      <c r="R6649" s="16"/>
      <c r="S6649" s="16"/>
      <c r="T6649" s="16"/>
    </row>
    <row r="6650" spans="1:20" x14ac:dyDescent="0.35">
      <c r="A6650" s="35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19"/>
      <c r="M6650" s="19"/>
      <c r="N6650" s="16"/>
      <c r="O6650" s="16"/>
      <c r="P6650" s="16"/>
      <c r="Q6650" s="16"/>
      <c r="R6650" s="16"/>
      <c r="S6650" s="16"/>
      <c r="T6650" s="16"/>
    </row>
    <row r="6651" spans="1:20" x14ac:dyDescent="0.35">
      <c r="A6651" s="35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19"/>
      <c r="M6651" s="19"/>
      <c r="N6651" s="16"/>
      <c r="O6651" s="16"/>
      <c r="P6651" s="16"/>
      <c r="Q6651" s="16"/>
      <c r="R6651" s="16"/>
      <c r="S6651" s="16"/>
      <c r="T6651" s="16"/>
    </row>
    <row r="6652" spans="1:20" x14ac:dyDescent="0.35">
      <c r="A6652" s="35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19"/>
      <c r="M6652" s="19"/>
      <c r="N6652" s="16"/>
      <c r="O6652" s="16"/>
      <c r="P6652" s="16"/>
      <c r="Q6652" s="16"/>
      <c r="R6652" s="16"/>
      <c r="S6652" s="16"/>
      <c r="T6652" s="16"/>
    </row>
    <row r="6653" spans="1:20" x14ac:dyDescent="0.35">
      <c r="A6653" s="35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19"/>
      <c r="M6653" s="19"/>
      <c r="N6653" s="16"/>
      <c r="O6653" s="16"/>
      <c r="P6653" s="16"/>
      <c r="Q6653" s="16"/>
      <c r="R6653" s="16"/>
      <c r="S6653" s="16"/>
      <c r="T6653" s="16"/>
    </row>
    <row r="6654" spans="1:20" x14ac:dyDescent="0.35">
      <c r="A6654" s="35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19"/>
      <c r="M6654" s="19"/>
      <c r="N6654" s="16"/>
      <c r="O6654" s="16"/>
      <c r="P6654" s="16"/>
      <c r="Q6654" s="16"/>
      <c r="R6654" s="16"/>
      <c r="S6654" s="16"/>
      <c r="T6654" s="16"/>
    </row>
    <row r="6655" spans="1:20" x14ac:dyDescent="0.35">
      <c r="A6655" s="35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19"/>
      <c r="M6655" s="19"/>
      <c r="N6655" s="16"/>
      <c r="O6655" s="16"/>
      <c r="P6655" s="16"/>
      <c r="Q6655" s="16"/>
      <c r="R6655" s="16"/>
      <c r="S6655" s="16"/>
      <c r="T6655" s="16"/>
    </row>
    <row r="6656" spans="1:20" x14ac:dyDescent="0.35">
      <c r="A6656" s="36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19"/>
      <c r="M6656" s="19"/>
      <c r="N6656" s="16"/>
      <c r="O6656" s="16"/>
      <c r="P6656" s="16"/>
      <c r="Q6656" s="16"/>
      <c r="R6656" s="16"/>
      <c r="S6656" s="16"/>
      <c r="T6656" s="16"/>
    </row>
    <row r="6657" spans="1:20" x14ac:dyDescent="0.35">
      <c r="A6657" s="35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19"/>
      <c r="M6657" s="19"/>
      <c r="N6657" s="16"/>
      <c r="O6657" s="16"/>
      <c r="P6657" s="16"/>
      <c r="Q6657" s="16"/>
      <c r="R6657" s="16"/>
      <c r="S6657" s="16"/>
      <c r="T6657" s="16"/>
    </row>
    <row r="6658" spans="1:20" x14ac:dyDescent="0.35">
      <c r="A6658" s="35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19"/>
      <c r="M6658" s="19"/>
      <c r="N6658" s="16"/>
      <c r="O6658" s="16"/>
      <c r="P6658" s="16"/>
      <c r="Q6658" s="16"/>
      <c r="R6658" s="16"/>
      <c r="S6658" s="16"/>
      <c r="T6658" s="16"/>
    </row>
    <row r="6659" spans="1:20" x14ac:dyDescent="0.35">
      <c r="A6659" s="35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19"/>
      <c r="M6659" s="19"/>
      <c r="N6659" s="16"/>
      <c r="O6659" s="16"/>
      <c r="P6659" s="16"/>
      <c r="Q6659" s="16"/>
      <c r="R6659" s="16"/>
      <c r="S6659" s="16"/>
      <c r="T6659" s="16"/>
    </row>
    <row r="6660" spans="1:20" x14ac:dyDescent="0.35">
      <c r="A6660" s="35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19"/>
      <c r="M6660" s="19"/>
      <c r="N6660" s="16"/>
      <c r="O6660" s="16"/>
      <c r="P6660" s="16"/>
      <c r="Q6660" s="16"/>
      <c r="R6660" s="16"/>
      <c r="S6660" s="16"/>
      <c r="T6660" s="16"/>
    </row>
    <row r="6661" spans="1:20" x14ac:dyDescent="0.35">
      <c r="A6661" s="35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19"/>
      <c r="M6661" s="19"/>
      <c r="N6661" s="16"/>
      <c r="O6661" s="16"/>
      <c r="P6661" s="16"/>
      <c r="Q6661" s="16"/>
      <c r="R6661" s="16"/>
      <c r="S6661" s="16"/>
      <c r="T6661" s="16"/>
    </row>
    <row r="6662" spans="1:20" x14ac:dyDescent="0.35">
      <c r="A6662" s="35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19"/>
      <c r="M6662" s="19"/>
      <c r="N6662" s="16"/>
      <c r="O6662" s="16"/>
      <c r="P6662" s="16"/>
      <c r="Q6662" s="16"/>
      <c r="R6662" s="16"/>
      <c r="S6662" s="16"/>
      <c r="T6662" s="16"/>
    </row>
    <row r="6663" spans="1:20" x14ac:dyDescent="0.35">
      <c r="A6663" s="35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19"/>
      <c r="M6663" s="19"/>
      <c r="N6663" s="16"/>
      <c r="O6663" s="16"/>
      <c r="P6663" s="16"/>
      <c r="Q6663" s="16"/>
      <c r="R6663" s="16"/>
      <c r="S6663" s="16"/>
      <c r="T6663" s="16"/>
    </row>
    <row r="6664" spans="1:20" x14ac:dyDescent="0.35">
      <c r="A6664" s="35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19"/>
      <c r="M6664" s="19"/>
      <c r="N6664" s="16"/>
      <c r="O6664" s="16"/>
      <c r="P6664" s="16"/>
      <c r="Q6664" s="16"/>
      <c r="R6664" s="16"/>
      <c r="S6664" s="16"/>
      <c r="T6664" s="16"/>
    </row>
    <row r="6665" spans="1:20" x14ac:dyDescent="0.35">
      <c r="A6665" s="35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19"/>
      <c r="M6665" s="19"/>
      <c r="N6665" s="16"/>
      <c r="O6665" s="16"/>
      <c r="P6665" s="16"/>
      <c r="Q6665" s="16"/>
      <c r="R6665" s="16"/>
      <c r="S6665" s="16"/>
      <c r="T6665" s="16"/>
    </row>
    <row r="6666" spans="1:20" x14ac:dyDescent="0.35">
      <c r="A6666" s="35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19"/>
      <c r="M6666" s="19"/>
      <c r="N6666" s="16"/>
      <c r="O6666" s="16"/>
      <c r="P6666" s="16"/>
      <c r="Q6666" s="16"/>
      <c r="R6666" s="16"/>
      <c r="S6666" s="16"/>
      <c r="T6666" s="16"/>
    </row>
    <row r="6667" spans="1:20" x14ac:dyDescent="0.35">
      <c r="A6667" s="35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19"/>
      <c r="M6667" s="19"/>
      <c r="N6667" s="16"/>
      <c r="O6667" s="16"/>
      <c r="P6667" s="16"/>
      <c r="Q6667" s="16"/>
      <c r="R6667" s="16"/>
      <c r="S6667" s="16"/>
      <c r="T6667" s="16"/>
    </row>
    <row r="6668" spans="1:20" x14ac:dyDescent="0.35">
      <c r="A6668" s="35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19"/>
      <c r="M6668" s="19"/>
      <c r="N6668" s="16"/>
      <c r="O6668" s="16"/>
      <c r="P6668" s="16"/>
      <c r="Q6668" s="16"/>
      <c r="R6668" s="16"/>
      <c r="S6668" s="16"/>
      <c r="T6668" s="16"/>
    </row>
    <row r="6669" spans="1:20" x14ac:dyDescent="0.35">
      <c r="A6669" s="35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19"/>
      <c r="M6669" s="19"/>
      <c r="N6669" s="16"/>
      <c r="O6669" s="16"/>
      <c r="P6669" s="16"/>
      <c r="Q6669" s="16"/>
      <c r="R6669" s="16"/>
      <c r="S6669" s="16"/>
      <c r="T6669" s="16"/>
    </row>
    <row r="6670" spans="1:20" x14ac:dyDescent="0.35">
      <c r="A6670" s="35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19"/>
      <c r="M6670" s="19"/>
      <c r="N6670" s="16"/>
      <c r="O6670" s="16"/>
      <c r="P6670" s="16"/>
      <c r="Q6670" s="16"/>
      <c r="R6670" s="16"/>
      <c r="S6670" s="16"/>
      <c r="T6670" s="16"/>
    </row>
    <row r="6671" spans="1:20" x14ac:dyDescent="0.35">
      <c r="A6671" s="35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19"/>
      <c r="M6671" s="19"/>
      <c r="N6671" s="16"/>
      <c r="O6671" s="16"/>
      <c r="P6671" s="16"/>
      <c r="Q6671" s="16"/>
      <c r="R6671" s="16"/>
      <c r="S6671" s="16"/>
      <c r="T6671" s="16"/>
    </row>
    <row r="6672" spans="1:20" x14ac:dyDescent="0.35">
      <c r="A6672" s="35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19"/>
      <c r="M6672" s="19"/>
      <c r="N6672" s="16"/>
      <c r="O6672" s="16"/>
      <c r="P6672" s="16"/>
      <c r="Q6672" s="16"/>
      <c r="R6672" s="16"/>
      <c r="S6672" s="16"/>
      <c r="T6672" s="16"/>
    </row>
    <row r="6673" spans="1:20" x14ac:dyDescent="0.35">
      <c r="A6673" s="35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19"/>
      <c r="M6673" s="19"/>
      <c r="N6673" s="16"/>
      <c r="O6673" s="16"/>
      <c r="P6673" s="16"/>
      <c r="Q6673" s="16"/>
      <c r="R6673" s="16"/>
      <c r="S6673" s="16"/>
      <c r="T6673" s="16"/>
    </row>
    <row r="6674" spans="1:20" x14ac:dyDescent="0.35">
      <c r="A6674" s="35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19"/>
      <c r="M6674" s="19"/>
      <c r="N6674" s="16"/>
      <c r="O6674" s="16"/>
      <c r="P6674" s="16"/>
      <c r="Q6674" s="16"/>
      <c r="R6674" s="16"/>
      <c r="S6674" s="16"/>
      <c r="T6674" s="16"/>
    </row>
    <row r="6675" spans="1:20" x14ac:dyDescent="0.35">
      <c r="A6675" s="35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19"/>
      <c r="M6675" s="19"/>
      <c r="N6675" s="16"/>
      <c r="O6675" s="16"/>
      <c r="P6675" s="16"/>
      <c r="Q6675" s="16"/>
      <c r="R6675" s="16"/>
      <c r="S6675" s="16"/>
      <c r="T6675" s="16"/>
    </row>
    <row r="6676" spans="1:20" x14ac:dyDescent="0.35">
      <c r="A6676" s="35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19"/>
      <c r="M6676" s="19"/>
      <c r="N6676" s="16"/>
      <c r="O6676" s="16"/>
      <c r="P6676" s="16"/>
      <c r="Q6676" s="16"/>
      <c r="R6676" s="16"/>
      <c r="S6676" s="16"/>
      <c r="T6676" s="16"/>
    </row>
    <row r="6677" spans="1:20" x14ac:dyDescent="0.35">
      <c r="A6677" s="35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19"/>
      <c r="M6677" s="19"/>
      <c r="N6677" s="16"/>
      <c r="O6677" s="16"/>
      <c r="P6677" s="16"/>
      <c r="Q6677" s="16"/>
      <c r="R6677" s="16"/>
      <c r="S6677" s="16"/>
      <c r="T6677" s="16"/>
    </row>
    <row r="6678" spans="1:20" x14ac:dyDescent="0.35">
      <c r="A6678" s="35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19"/>
      <c r="M6678" s="19"/>
      <c r="N6678" s="16"/>
      <c r="O6678" s="16"/>
      <c r="P6678" s="16"/>
      <c r="Q6678" s="16"/>
      <c r="R6678" s="16"/>
      <c r="S6678" s="16"/>
      <c r="T6678" s="16"/>
    </row>
    <row r="6679" spans="1:20" x14ac:dyDescent="0.35">
      <c r="A6679" s="35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19"/>
      <c r="M6679" s="19"/>
      <c r="N6679" s="16"/>
      <c r="O6679" s="16"/>
      <c r="P6679" s="16"/>
      <c r="Q6679" s="16"/>
      <c r="R6679" s="16"/>
      <c r="S6679" s="16"/>
      <c r="T6679" s="16"/>
    </row>
    <row r="6680" spans="1:20" x14ac:dyDescent="0.35">
      <c r="A6680" s="35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19"/>
      <c r="M6680" s="19"/>
      <c r="N6680" s="16"/>
      <c r="O6680" s="16"/>
      <c r="P6680" s="16"/>
      <c r="Q6680" s="16"/>
      <c r="R6680" s="16"/>
      <c r="S6680" s="16"/>
      <c r="T6680" s="16"/>
    </row>
    <row r="6681" spans="1:20" x14ac:dyDescent="0.35">
      <c r="A6681" s="34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19"/>
      <c r="M6681" s="19"/>
      <c r="N6681" s="16"/>
      <c r="O6681" s="16"/>
      <c r="P6681" s="16"/>
      <c r="Q6681" s="16"/>
      <c r="R6681" s="16"/>
      <c r="S6681" s="16"/>
      <c r="T6681" s="16"/>
    </row>
    <row r="6682" spans="1:20" x14ac:dyDescent="0.35">
      <c r="A6682" s="35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19"/>
      <c r="M6682" s="19"/>
      <c r="N6682" s="16"/>
      <c r="O6682" s="16"/>
      <c r="P6682" s="16"/>
      <c r="Q6682" s="16"/>
      <c r="R6682" s="16"/>
      <c r="S6682" s="16"/>
      <c r="T6682" s="16"/>
    </row>
    <row r="6683" spans="1:20" x14ac:dyDescent="0.35">
      <c r="A6683" s="35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19"/>
      <c r="M6683" s="19"/>
      <c r="N6683" s="16"/>
      <c r="O6683" s="16"/>
      <c r="P6683" s="16"/>
      <c r="Q6683" s="16"/>
      <c r="R6683" s="16"/>
      <c r="S6683" s="16"/>
      <c r="T6683" s="16"/>
    </row>
    <row r="6684" spans="1:20" x14ac:dyDescent="0.35">
      <c r="A6684" s="35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19"/>
      <c r="M6684" s="19"/>
      <c r="N6684" s="16"/>
      <c r="O6684" s="16"/>
      <c r="P6684" s="16"/>
      <c r="Q6684" s="16"/>
      <c r="R6684" s="16"/>
      <c r="S6684" s="16"/>
      <c r="T6684" s="16"/>
    </row>
    <row r="6685" spans="1:20" x14ac:dyDescent="0.35">
      <c r="A6685" s="35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19"/>
      <c r="M6685" s="19"/>
      <c r="N6685" s="16"/>
      <c r="O6685" s="16"/>
      <c r="P6685" s="16"/>
      <c r="Q6685" s="16"/>
      <c r="R6685" s="16"/>
      <c r="S6685" s="16"/>
      <c r="T6685" s="16"/>
    </row>
    <row r="6686" spans="1:20" x14ac:dyDescent="0.35">
      <c r="A6686" s="34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19"/>
      <c r="M6686" s="19"/>
      <c r="N6686" s="16"/>
      <c r="O6686" s="16"/>
      <c r="P6686" s="16"/>
      <c r="Q6686" s="16"/>
      <c r="R6686" s="16"/>
      <c r="S6686" s="16"/>
      <c r="T6686" s="16"/>
    </row>
    <row r="6687" spans="1:20" x14ac:dyDescent="0.35">
      <c r="A6687" s="35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19"/>
      <c r="M6687" s="19"/>
      <c r="N6687" s="16"/>
      <c r="O6687" s="16"/>
      <c r="P6687" s="16"/>
      <c r="Q6687" s="16"/>
      <c r="R6687" s="16"/>
      <c r="S6687" s="16"/>
      <c r="T6687" s="16"/>
    </row>
    <row r="6688" spans="1:20" x14ac:dyDescent="0.35">
      <c r="A6688" s="35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19"/>
      <c r="M6688" s="19"/>
      <c r="N6688" s="16"/>
      <c r="O6688" s="16"/>
      <c r="P6688" s="16"/>
      <c r="Q6688" s="16"/>
      <c r="R6688" s="16"/>
      <c r="S6688" s="16"/>
      <c r="T6688" s="16"/>
    </row>
    <row r="6689" spans="1:20" x14ac:dyDescent="0.35">
      <c r="A6689" s="35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19"/>
      <c r="M6689" s="19"/>
      <c r="N6689" s="16"/>
      <c r="O6689" s="16"/>
      <c r="P6689" s="16"/>
      <c r="Q6689" s="16"/>
      <c r="R6689" s="16"/>
      <c r="S6689" s="16"/>
      <c r="T6689" s="16"/>
    </row>
    <row r="6690" spans="1:20" x14ac:dyDescent="0.35">
      <c r="A6690" s="35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19"/>
      <c r="M6690" s="19"/>
      <c r="N6690" s="16"/>
      <c r="O6690" s="16"/>
      <c r="P6690" s="16"/>
      <c r="Q6690" s="16"/>
      <c r="R6690" s="16"/>
      <c r="S6690" s="16"/>
      <c r="T6690" s="16"/>
    </row>
    <row r="6691" spans="1:20" x14ac:dyDescent="0.35">
      <c r="A6691" s="35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19"/>
      <c r="M6691" s="19"/>
      <c r="N6691" s="16"/>
      <c r="O6691" s="16"/>
      <c r="P6691" s="16"/>
      <c r="Q6691" s="16"/>
      <c r="R6691" s="16"/>
      <c r="S6691" s="16"/>
      <c r="T6691" s="16"/>
    </row>
    <row r="6692" spans="1:20" x14ac:dyDescent="0.35">
      <c r="A6692" s="35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19"/>
      <c r="M6692" s="19"/>
      <c r="N6692" s="16"/>
      <c r="O6692" s="16"/>
      <c r="P6692" s="16"/>
      <c r="Q6692" s="16"/>
      <c r="R6692" s="16"/>
      <c r="S6692" s="16"/>
      <c r="T6692" s="16"/>
    </row>
    <row r="6693" spans="1:20" x14ac:dyDescent="0.35">
      <c r="A6693" s="35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19"/>
      <c r="M6693" s="19"/>
      <c r="N6693" s="16"/>
      <c r="O6693" s="16"/>
      <c r="P6693" s="16"/>
      <c r="Q6693" s="16"/>
      <c r="R6693" s="16"/>
      <c r="S6693" s="16"/>
      <c r="T6693" s="16"/>
    </row>
    <row r="6694" spans="1:20" x14ac:dyDescent="0.35">
      <c r="A6694" s="35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19"/>
      <c r="M6694" s="19"/>
      <c r="N6694" s="16"/>
      <c r="O6694" s="16"/>
      <c r="P6694" s="16"/>
      <c r="Q6694" s="16"/>
      <c r="R6694" s="16"/>
      <c r="S6694" s="16"/>
      <c r="T6694" s="16"/>
    </row>
    <row r="6695" spans="1:20" x14ac:dyDescent="0.35">
      <c r="A6695" s="35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19"/>
      <c r="M6695" s="19"/>
      <c r="N6695" s="16"/>
      <c r="O6695" s="16"/>
      <c r="P6695" s="16"/>
      <c r="Q6695" s="16"/>
      <c r="R6695" s="16"/>
      <c r="S6695" s="16"/>
      <c r="T6695" s="16"/>
    </row>
    <row r="6696" spans="1:20" x14ac:dyDescent="0.35">
      <c r="A6696" s="35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19"/>
      <c r="M6696" s="19"/>
      <c r="N6696" s="16"/>
      <c r="O6696" s="16"/>
      <c r="P6696" s="16"/>
      <c r="Q6696" s="16"/>
      <c r="R6696" s="16"/>
      <c r="S6696" s="16"/>
      <c r="T6696" s="16"/>
    </row>
    <row r="6697" spans="1:20" x14ac:dyDescent="0.35">
      <c r="A6697" s="35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19"/>
      <c r="M6697" s="19"/>
      <c r="N6697" s="16"/>
      <c r="O6697" s="16"/>
      <c r="P6697" s="16"/>
      <c r="Q6697" s="16"/>
      <c r="R6697" s="16"/>
      <c r="S6697" s="16"/>
      <c r="T6697" s="16"/>
    </row>
    <row r="6698" spans="1:20" x14ac:dyDescent="0.35">
      <c r="A6698" s="35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19"/>
      <c r="M6698" s="19"/>
      <c r="N6698" s="16"/>
      <c r="O6698" s="16"/>
      <c r="P6698" s="16"/>
      <c r="Q6698" s="16"/>
      <c r="R6698" s="16"/>
      <c r="S6698" s="16"/>
      <c r="T6698" s="16"/>
    </row>
    <row r="6699" spans="1:20" x14ac:dyDescent="0.35">
      <c r="A6699" s="35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19"/>
      <c r="M6699" s="19"/>
      <c r="N6699" s="16"/>
      <c r="O6699" s="16"/>
      <c r="P6699" s="16"/>
      <c r="Q6699" s="16"/>
      <c r="R6699" s="16"/>
      <c r="S6699" s="16"/>
      <c r="T6699" s="16"/>
    </row>
    <row r="6700" spans="1:20" x14ac:dyDescent="0.35">
      <c r="A6700" s="35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19"/>
      <c r="M6700" s="19"/>
      <c r="N6700" s="16"/>
      <c r="O6700" s="16"/>
      <c r="P6700" s="16"/>
      <c r="Q6700" s="16"/>
      <c r="R6700" s="16"/>
      <c r="S6700" s="16"/>
      <c r="T6700" s="16"/>
    </row>
    <row r="6701" spans="1:20" x14ac:dyDescent="0.35">
      <c r="A6701" s="35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19"/>
      <c r="M6701" s="19"/>
      <c r="N6701" s="16"/>
      <c r="O6701" s="16"/>
      <c r="P6701" s="16"/>
      <c r="Q6701" s="16"/>
      <c r="R6701" s="16"/>
      <c r="S6701" s="16"/>
      <c r="T6701" s="16"/>
    </row>
    <row r="6702" spans="1:20" x14ac:dyDescent="0.35">
      <c r="A6702" s="35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19"/>
      <c r="M6702" s="19"/>
      <c r="N6702" s="16"/>
      <c r="O6702" s="16"/>
      <c r="P6702" s="16"/>
      <c r="Q6702" s="16"/>
      <c r="R6702" s="16"/>
      <c r="S6702" s="16"/>
      <c r="T6702" s="16"/>
    </row>
    <row r="6703" spans="1:20" x14ac:dyDescent="0.35">
      <c r="A6703" s="35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19"/>
      <c r="M6703" s="19"/>
      <c r="N6703" s="16"/>
      <c r="O6703" s="16"/>
      <c r="P6703" s="16"/>
      <c r="Q6703" s="16"/>
      <c r="R6703" s="16"/>
      <c r="S6703" s="16"/>
      <c r="T6703" s="16"/>
    </row>
    <row r="6704" spans="1:20" x14ac:dyDescent="0.35">
      <c r="A6704" s="35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19"/>
      <c r="M6704" s="19"/>
      <c r="N6704" s="16"/>
      <c r="O6704" s="16"/>
      <c r="P6704" s="16"/>
      <c r="Q6704" s="16"/>
      <c r="R6704" s="16"/>
      <c r="S6704" s="16"/>
      <c r="T6704" s="16"/>
    </row>
    <row r="6705" spans="1:20" x14ac:dyDescent="0.35">
      <c r="A6705" s="35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19"/>
      <c r="M6705" s="19"/>
      <c r="N6705" s="16"/>
      <c r="O6705" s="16"/>
      <c r="P6705" s="16"/>
      <c r="Q6705" s="16"/>
      <c r="R6705" s="16"/>
      <c r="S6705" s="16"/>
      <c r="T6705" s="16"/>
    </row>
    <row r="6706" spans="1:20" x14ac:dyDescent="0.35">
      <c r="A6706" s="35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19"/>
      <c r="M6706" s="19"/>
      <c r="N6706" s="16"/>
      <c r="O6706" s="16"/>
      <c r="P6706" s="16"/>
      <c r="Q6706" s="16"/>
      <c r="R6706" s="16"/>
      <c r="S6706" s="16"/>
      <c r="T6706" s="16"/>
    </row>
    <row r="6707" spans="1:20" x14ac:dyDescent="0.35">
      <c r="A6707" s="35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19"/>
      <c r="M6707" s="19"/>
      <c r="N6707" s="16"/>
      <c r="O6707" s="16"/>
      <c r="P6707" s="16"/>
      <c r="Q6707" s="16"/>
      <c r="R6707" s="16"/>
      <c r="S6707" s="16"/>
      <c r="T6707" s="16"/>
    </row>
    <row r="6708" spans="1:20" x14ac:dyDescent="0.35">
      <c r="A6708" s="35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19"/>
      <c r="M6708" s="19"/>
      <c r="N6708" s="16"/>
      <c r="O6708" s="16"/>
      <c r="P6708" s="16"/>
      <c r="Q6708" s="16"/>
      <c r="R6708" s="16"/>
      <c r="S6708" s="16"/>
      <c r="T6708" s="16"/>
    </row>
    <row r="6709" spans="1:20" x14ac:dyDescent="0.35">
      <c r="A6709" s="35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19"/>
      <c r="M6709" s="19"/>
      <c r="N6709" s="16"/>
      <c r="O6709" s="16"/>
      <c r="P6709" s="16"/>
      <c r="Q6709" s="16"/>
      <c r="R6709" s="16"/>
      <c r="S6709" s="16"/>
      <c r="T6709" s="16"/>
    </row>
    <row r="6710" spans="1:20" x14ac:dyDescent="0.35">
      <c r="A6710" s="35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19"/>
      <c r="M6710" s="19"/>
      <c r="N6710" s="16"/>
      <c r="O6710" s="16"/>
      <c r="P6710" s="16"/>
      <c r="Q6710" s="16"/>
      <c r="R6710" s="16"/>
      <c r="S6710" s="16"/>
      <c r="T6710" s="16"/>
    </row>
    <row r="6711" spans="1:20" x14ac:dyDescent="0.35">
      <c r="A6711" s="35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19"/>
      <c r="M6711" s="19"/>
      <c r="N6711" s="16"/>
      <c r="O6711" s="16"/>
      <c r="P6711" s="16"/>
      <c r="Q6711" s="16"/>
      <c r="R6711" s="16"/>
      <c r="S6711" s="16"/>
      <c r="T6711" s="16"/>
    </row>
    <row r="6712" spans="1:20" x14ac:dyDescent="0.35">
      <c r="A6712" s="35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19"/>
      <c r="M6712" s="19"/>
      <c r="N6712" s="16"/>
      <c r="O6712" s="16"/>
      <c r="P6712" s="16"/>
      <c r="Q6712" s="16"/>
      <c r="R6712" s="16"/>
      <c r="S6712" s="16"/>
      <c r="T6712" s="16"/>
    </row>
    <row r="6713" spans="1:20" x14ac:dyDescent="0.35">
      <c r="A6713" s="35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19"/>
      <c r="M6713" s="19"/>
      <c r="N6713" s="16"/>
      <c r="O6713" s="16"/>
      <c r="P6713" s="16"/>
      <c r="Q6713" s="16"/>
      <c r="R6713" s="16"/>
      <c r="S6713" s="16"/>
      <c r="T6713" s="16"/>
    </row>
    <row r="6714" spans="1:20" x14ac:dyDescent="0.35">
      <c r="A6714" s="35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19"/>
      <c r="M6714" s="19"/>
      <c r="N6714" s="16"/>
      <c r="O6714" s="16"/>
      <c r="P6714" s="16"/>
      <c r="Q6714" s="16"/>
      <c r="R6714" s="16"/>
      <c r="S6714" s="16"/>
      <c r="T6714" s="16"/>
    </row>
    <row r="6715" spans="1:20" x14ac:dyDescent="0.35">
      <c r="A6715" s="35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19"/>
      <c r="M6715" s="19"/>
      <c r="N6715" s="16"/>
      <c r="O6715" s="16"/>
      <c r="P6715" s="16"/>
      <c r="Q6715" s="16"/>
      <c r="R6715" s="16"/>
      <c r="S6715" s="16"/>
      <c r="T6715" s="16"/>
    </row>
    <row r="6716" spans="1:20" x14ac:dyDescent="0.35">
      <c r="A6716" s="35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19"/>
      <c r="M6716" s="19"/>
      <c r="N6716" s="16"/>
      <c r="O6716" s="16"/>
      <c r="P6716" s="16"/>
      <c r="Q6716" s="16"/>
      <c r="R6716" s="16"/>
      <c r="S6716" s="16"/>
      <c r="T6716" s="16"/>
    </row>
    <row r="6717" spans="1:20" x14ac:dyDescent="0.35">
      <c r="A6717" s="35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19"/>
      <c r="M6717" s="19"/>
      <c r="N6717" s="16"/>
      <c r="O6717" s="16"/>
      <c r="P6717" s="16"/>
      <c r="Q6717" s="16"/>
      <c r="R6717" s="16"/>
      <c r="S6717" s="16"/>
      <c r="T6717" s="16"/>
    </row>
    <row r="6718" spans="1:20" x14ac:dyDescent="0.35">
      <c r="A6718" s="35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19"/>
      <c r="M6718" s="19"/>
      <c r="N6718" s="16"/>
      <c r="O6718" s="16"/>
      <c r="P6718" s="16"/>
      <c r="Q6718" s="16"/>
      <c r="R6718" s="16"/>
      <c r="S6718" s="16"/>
      <c r="T6718" s="16"/>
    </row>
    <row r="6719" spans="1:20" x14ac:dyDescent="0.35">
      <c r="A6719" s="35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19"/>
      <c r="M6719" s="19"/>
      <c r="N6719" s="16"/>
      <c r="O6719" s="16"/>
      <c r="P6719" s="16"/>
      <c r="Q6719" s="16"/>
      <c r="R6719" s="16"/>
      <c r="S6719" s="16"/>
      <c r="T6719" s="16"/>
    </row>
    <row r="6720" spans="1:20" x14ac:dyDescent="0.35">
      <c r="A6720" s="35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19"/>
      <c r="M6720" s="19"/>
      <c r="N6720" s="16"/>
      <c r="O6720" s="16"/>
      <c r="P6720" s="16"/>
      <c r="Q6720" s="16"/>
      <c r="R6720" s="16"/>
      <c r="S6720" s="16"/>
      <c r="T6720" s="16"/>
    </row>
    <row r="6721" spans="1:20" x14ac:dyDescent="0.35">
      <c r="A6721" s="35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19"/>
      <c r="M6721" s="19"/>
      <c r="N6721" s="16"/>
      <c r="O6721" s="16"/>
      <c r="P6721" s="16"/>
      <c r="Q6721" s="16"/>
      <c r="R6721" s="16"/>
      <c r="S6721" s="16"/>
      <c r="T6721" s="16"/>
    </row>
    <row r="6722" spans="1:20" x14ac:dyDescent="0.35">
      <c r="A6722" s="35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19"/>
      <c r="M6722" s="19"/>
      <c r="N6722" s="16"/>
      <c r="O6722" s="16"/>
      <c r="P6722" s="16"/>
      <c r="Q6722" s="16"/>
      <c r="R6722" s="16"/>
      <c r="S6722" s="16"/>
      <c r="T6722" s="16"/>
    </row>
    <row r="6723" spans="1:20" x14ac:dyDescent="0.35">
      <c r="A6723" s="35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19"/>
      <c r="M6723" s="19"/>
      <c r="N6723" s="16"/>
      <c r="O6723" s="16"/>
      <c r="P6723" s="16"/>
      <c r="Q6723" s="16"/>
      <c r="R6723" s="16"/>
      <c r="S6723" s="16"/>
      <c r="T6723" s="16"/>
    </row>
    <row r="6724" spans="1:20" x14ac:dyDescent="0.35">
      <c r="A6724" s="35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19"/>
      <c r="M6724" s="19"/>
      <c r="N6724" s="16"/>
      <c r="O6724" s="16"/>
      <c r="P6724" s="16"/>
      <c r="Q6724" s="16"/>
      <c r="R6724" s="16"/>
      <c r="S6724" s="16"/>
      <c r="T6724" s="16"/>
    </row>
    <row r="6725" spans="1:20" x14ac:dyDescent="0.35">
      <c r="A6725" s="35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19"/>
      <c r="M6725" s="19"/>
      <c r="N6725" s="16"/>
      <c r="O6725" s="16"/>
      <c r="P6725" s="16"/>
      <c r="Q6725" s="16"/>
      <c r="R6725" s="16"/>
      <c r="S6725" s="16"/>
      <c r="T6725" s="16"/>
    </row>
    <row r="6726" spans="1:20" x14ac:dyDescent="0.35">
      <c r="A6726" s="35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19"/>
      <c r="M6726" s="19"/>
      <c r="N6726" s="16"/>
      <c r="O6726" s="16"/>
      <c r="P6726" s="16"/>
      <c r="Q6726" s="16"/>
      <c r="R6726" s="16"/>
      <c r="S6726" s="16"/>
      <c r="T6726" s="16"/>
    </row>
    <row r="6727" spans="1:20" x14ac:dyDescent="0.35">
      <c r="A6727" s="35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19"/>
      <c r="M6727" s="19"/>
      <c r="N6727" s="16"/>
      <c r="O6727" s="16"/>
      <c r="P6727" s="16"/>
      <c r="Q6727" s="16"/>
      <c r="R6727" s="16"/>
      <c r="S6727" s="16"/>
      <c r="T6727" s="16"/>
    </row>
    <row r="6728" spans="1:20" x14ac:dyDescent="0.35">
      <c r="A6728" s="35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19"/>
      <c r="M6728" s="19"/>
      <c r="N6728" s="16"/>
      <c r="O6728" s="16"/>
      <c r="P6728" s="16"/>
      <c r="Q6728" s="16"/>
      <c r="R6728" s="16"/>
      <c r="S6728" s="16"/>
      <c r="T6728" s="16"/>
    </row>
    <row r="6729" spans="1:20" x14ac:dyDescent="0.35">
      <c r="A6729" s="35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19"/>
      <c r="M6729" s="19"/>
      <c r="N6729" s="16"/>
      <c r="O6729" s="16"/>
      <c r="P6729" s="16"/>
      <c r="Q6729" s="16"/>
      <c r="R6729" s="16"/>
      <c r="S6729" s="16"/>
      <c r="T6729" s="16"/>
    </row>
    <row r="6730" spans="1:20" x14ac:dyDescent="0.35">
      <c r="A6730" s="35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19"/>
      <c r="M6730" s="19"/>
      <c r="N6730" s="16"/>
      <c r="O6730" s="16"/>
      <c r="P6730" s="16"/>
      <c r="Q6730" s="16"/>
      <c r="R6730" s="16"/>
      <c r="S6730" s="16"/>
      <c r="T6730" s="16"/>
    </row>
    <row r="6731" spans="1:20" x14ac:dyDescent="0.35">
      <c r="A6731" s="35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19"/>
      <c r="M6731" s="19"/>
      <c r="N6731" s="16"/>
      <c r="O6731" s="16"/>
      <c r="P6731" s="16"/>
      <c r="Q6731" s="16"/>
      <c r="R6731" s="16"/>
      <c r="S6731" s="16"/>
      <c r="T6731" s="16"/>
    </row>
    <row r="6732" spans="1:20" x14ac:dyDescent="0.35">
      <c r="A6732" s="35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19"/>
      <c r="M6732" s="19"/>
      <c r="N6732" s="16"/>
      <c r="O6732" s="16"/>
      <c r="P6732" s="16"/>
      <c r="Q6732" s="16"/>
      <c r="R6732" s="16"/>
      <c r="S6732" s="16"/>
      <c r="T6732" s="16"/>
    </row>
    <row r="6733" spans="1:20" x14ac:dyDescent="0.35">
      <c r="A6733" s="35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19"/>
      <c r="M6733" s="19"/>
      <c r="N6733" s="16"/>
      <c r="O6733" s="16"/>
      <c r="P6733" s="16"/>
      <c r="Q6733" s="16"/>
      <c r="R6733" s="16"/>
      <c r="S6733" s="16"/>
      <c r="T6733" s="16"/>
    </row>
    <row r="6734" spans="1:20" x14ac:dyDescent="0.35">
      <c r="A6734" s="35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19"/>
      <c r="M6734" s="19"/>
      <c r="N6734" s="16"/>
      <c r="O6734" s="16"/>
      <c r="P6734" s="16"/>
      <c r="Q6734" s="16"/>
      <c r="R6734" s="16"/>
      <c r="S6734" s="16"/>
      <c r="T6734" s="16"/>
    </row>
    <row r="6735" spans="1:20" x14ac:dyDescent="0.35">
      <c r="A6735" s="35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19"/>
      <c r="M6735" s="19"/>
      <c r="N6735" s="16"/>
      <c r="O6735" s="16"/>
      <c r="P6735" s="16"/>
      <c r="Q6735" s="16"/>
      <c r="R6735" s="16"/>
      <c r="S6735" s="16"/>
      <c r="T6735" s="16"/>
    </row>
    <row r="6736" spans="1:20" x14ac:dyDescent="0.35">
      <c r="A6736" s="35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19"/>
      <c r="M6736" s="19"/>
      <c r="N6736" s="16"/>
      <c r="O6736" s="16"/>
      <c r="P6736" s="16"/>
      <c r="Q6736" s="16"/>
      <c r="R6736" s="16"/>
      <c r="S6736" s="16"/>
      <c r="T6736" s="16"/>
    </row>
    <row r="6737" spans="1:20" x14ac:dyDescent="0.35">
      <c r="A6737" s="35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19"/>
      <c r="M6737" s="19"/>
      <c r="N6737" s="16"/>
      <c r="O6737" s="16"/>
      <c r="P6737" s="16"/>
      <c r="Q6737" s="16"/>
      <c r="R6737" s="16"/>
      <c r="S6737" s="16"/>
      <c r="T6737" s="16"/>
    </row>
    <row r="6738" spans="1:20" x14ac:dyDescent="0.35">
      <c r="A6738" s="35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19"/>
      <c r="M6738" s="19"/>
      <c r="N6738" s="16"/>
      <c r="O6738" s="16"/>
      <c r="P6738" s="16"/>
      <c r="Q6738" s="16"/>
      <c r="R6738" s="16"/>
      <c r="S6738" s="16"/>
      <c r="T6738" s="16"/>
    </row>
    <row r="6739" spans="1:20" x14ac:dyDescent="0.35">
      <c r="A6739" s="35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19"/>
      <c r="M6739" s="19"/>
      <c r="N6739" s="16"/>
      <c r="O6739" s="16"/>
      <c r="P6739" s="16"/>
      <c r="Q6739" s="16"/>
      <c r="R6739" s="16"/>
      <c r="S6739" s="16"/>
      <c r="T6739" s="16"/>
    </row>
    <row r="6740" spans="1:20" x14ac:dyDescent="0.35">
      <c r="A6740" s="35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19"/>
      <c r="M6740" s="19"/>
      <c r="N6740" s="16"/>
      <c r="O6740" s="16"/>
      <c r="P6740" s="16"/>
      <c r="Q6740" s="16"/>
      <c r="R6740" s="16"/>
      <c r="S6740" s="16"/>
      <c r="T6740" s="16"/>
    </row>
    <row r="6741" spans="1:20" x14ac:dyDescent="0.35">
      <c r="A6741" s="35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19"/>
      <c r="M6741" s="19"/>
      <c r="N6741" s="16"/>
      <c r="O6741" s="16"/>
      <c r="P6741" s="16"/>
      <c r="Q6741" s="16"/>
      <c r="R6741" s="16"/>
      <c r="S6741" s="16"/>
      <c r="T6741" s="16"/>
    </row>
    <row r="6742" spans="1:20" x14ac:dyDescent="0.35">
      <c r="A6742" s="35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19"/>
      <c r="M6742" s="19"/>
      <c r="N6742" s="16"/>
      <c r="O6742" s="16"/>
      <c r="P6742" s="16"/>
      <c r="Q6742" s="16"/>
      <c r="R6742" s="16"/>
      <c r="S6742" s="16"/>
      <c r="T6742" s="16"/>
    </row>
    <row r="6743" spans="1:20" x14ac:dyDescent="0.35">
      <c r="A6743" s="35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19"/>
      <c r="M6743" s="19"/>
      <c r="N6743" s="16"/>
      <c r="O6743" s="16"/>
      <c r="P6743" s="16"/>
      <c r="Q6743" s="16"/>
      <c r="R6743" s="16"/>
      <c r="S6743" s="16"/>
      <c r="T6743" s="16"/>
    </row>
    <row r="6744" spans="1:20" x14ac:dyDescent="0.35">
      <c r="A6744" s="35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19"/>
      <c r="M6744" s="19"/>
      <c r="N6744" s="16"/>
      <c r="O6744" s="16"/>
      <c r="P6744" s="16"/>
      <c r="Q6744" s="16"/>
      <c r="R6744" s="16"/>
      <c r="S6744" s="16"/>
      <c r="T6744" s="16"/>
    </row>
    <row r="6745" spans="1:20" x14ac:dyDescent="0.35">
      <c r="A6745" s="35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19"/>
      <c r="M6745" s="19"/>
      <c r="N6745" s="16"/>
      <c r="O6745" s="16"/>
      <c r="P6745" s="16"/>
      <c r="Q6745" s="16"/>
      <c r="R6745" s="16"/>
      <c r="S6745" s="16"/>
      <c r="T6745" s="16"/>
    </row>
    <row r="6746" spans="1:20" x14ac:dyDescent="0.35">
      <c r="A6746" s="35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19"/>
      <c r="M6746" s="19"/>
      <c r="N6746" s="16"/>
      <c r="O6746" s="16"/>
      <c r="P6746" s="16"/>
      <c r="Q6746" s="16"/>
      <c r="R6746" s="16"/>
      <c r="S6746" s="16"/>
      <c r="T6746" s="16"/>
    </row>
    <row r="6747" spans="1:20" x14ac:dyDescent="0.35">
      <c r="A6747" s="35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19"/>
      <c r="M6747" s="19"/>
      <c r="N6747" s="16"/>
      <c r="O6747" s="16"/>
      <c r="P6747" s="16"/>
      <c r="Q6747" s="16"/>
      <c r="R6747" s="16"/>
      <c r="S6747" s="16"/>
      <c r="T6747" s="16"/>
    </row>
    <row r="6748" spans="1:20" x14ac:dyDescent="0.35">
      <c r="A6748" s="36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19"/>
      <c r="M6748" s="19"/>
      <c r="N6748" s="16"/>
      <c r="O6748" s="16"/>
      <c r="P6748" s="16"/>
      <c r="Q6748" s="16"/>
      <c r="R6748" s="16"/>
      <c r="S6748" s="16"/>
      <c r="T6748" s="16"/>
    </row>
    <row r="6749" spans="1:20" x14ac:dyDescent="0.35">
      <c r="A6749" s="36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19"/>
      <c r="M6749" s="19"/>
      <c r="N6749" s="16"/>
      <c r="O6749" s="16"/>
      <c r="P6749" s="16"/>
      <c r="Q6749" s="16"/>
      <c r="R6749" s="16"/>
      <c r="S6749" s="16"/>
      <c r="T6749" s="16"/>
    </row>
    <row r="6750" spans="1:20" x14ac:dyDescent="0.35">
      <c r="A6750" s="35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19"/>
      <c r="M6750" s="19"/>
      <c r="N6750" s="16"/>
      <c r="O6750" s="16"/>
      <c r="P6750" s="16"/>
      <c r="Q6750" s="16"/>
      <c r="R6750" s="16"/>
      <c r="S6750" s="16"/>
      <c r="T6750" s="16"/>
    </row>
    <row r="6751" spans="1:20" x14ac:dyDescent="0.35">
      <c r="A6751" s="35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19"/>
      <c r="M6751" s="19"/>
      <c r="N6751" s="16"/>
      <c r="O6751" s="16"/>
      <c r="P6751" s="16"/>
      <c r="Q6751" s="16"/>
      <c r="R6751" s="16"/>
      <c r="S6751" s="16"/>
      <c r="T6751" s="16"/>
    </row>
    <row r="6752" spans="1:20" x14ac:dyDescent="0.35">
      <c r="A6752" s="35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19"/>
      <c r="M6752" s="19"/>
      <c r="N6752" s="16"/>
      <c r="O6752" s="16"/>
      <c r="P6752" s="16"/>
      <c r="Q6752" s="16"/>
      <c r="R6752" s="16"/>
      <c r="S6752" s="16"/>
      <c r="T6752" s="16"/>
    </row>
    <row r="6753" spans="1:20" x14ac:dyDescent="0.35">
      <c r="A6753" s="35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19"/>
      <c r="M6753" s="19"/>
      <c r="N6753" s="16"/>
      <c r="O6753" s="16"/>
      <c r="P6753" s="16"/>
      <c r="Q6753" s="16"/>
      <c r="R6753" s="16"/>
      <c r="S6753" s="16"/>
      <c r="T6753" s="16"/>
    </row>
    <row r="6754" spans="1:20" x14ac:dyDescent="0.35">
      <c r="A6754" s="35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19"/>
      <c r="M6754" s="19"/>
      <c r="N6754" s="16"/>
      <c r="O6754" s="16"/>
      <c r="P6754" s="16"/>
      <c r="Q6754" s="16"/>
      <c r="R6754" s="16"/>
      <c r="S6754" s="16"/>
      <c r="T6754" s="16"/>
    </row>
    <row r="6755" spans="1:20" x14ac:dyDescent="0.35">
      <c r="A6755" s="35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19"/>
      <c r="M6755" s="19"/>
      <c r="N6755" s="16"/>
      <c r="O6755" s="16"/>
      <c r="P6755" s="16"/>
      <c r="Q6755" s="16"/>
      <c r="R6755" s="16"/>
      <c r="S6755" s="16"/>
      <c r="T6755" s="16"/>
    </row>
    <row r="6756" spans="1:20" x14ac:dyDescent="0.35">
      <c r="A6756" s="35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19"/>
      <c r="M6756" s="19"/>
      <c r="N6756" s="16"/>
      <c r="O6756" s="16"/>
      <c r="P6756" s="16"/>
      <c r="Q6756" s="16"/>
      <c r="R6756" s="16"/>
      <c r="S6756" s="16"/>
      <c r="T6756" s="16"/>
    </row>
    <row r="6757" spans="1:20" x14ac:dyDescent="0.35">
      <c r="A6757" s="35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19"/>
      <c r="M6757" s="19"/>
      <c r="N6757" s="16"/>
      <c r="O6757" s="16"/>
      <c r="P6757" s="16"/>
      <c r="Q6757" s="16"/>
      <c r="R6757" s="16"/>
      <c r="S6757" s="16"/>
      <c r="T6757" s="16"/>
    </row>
    <row r="6758" spans="1:20" x14ac:dyDescent="0.35">
      <c r="A6758" s="35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19"/>
      <c r="M6758" s="19"/>
      <c r="N6758" s="16"/>
      <c r="O6758" s="16"/>
      <c r="P6758" s="16"/>
      <c r="Q6758" s="16"/>
      <c r="R6758" s="16"/>
      <c r="S6758" s="16"/>
      <c r="T6758" s="16"/>
    </row>
    <row r="6759" spans="1:20" x14ac:dyDescent="0.35">
      <c r="A6759" s="35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19"/>
      <c r="M6759" s="19"/>
      <c r="N6759" s="16"/>
      <c r="O6759" s="16"/>
      <c r="P6759" s="16"/>
      <c r="Q6759" s="16"/>
      <c r="R6759" s="16"/>
      <c r="S6759" s="16"/>
      <c r="T6759" s="16"/>
    </row>
    <row r="6760" spans="1:20" x14ac:dyDescent="0.35">
      <c r="A6760" s="35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19"/>
      <c r="M6760" s="19"/>
      <c r="N6760" s="16"/>
      <c r="O6760" s="16"/>
      <c r="P6760" s="16"/>
      <c r="Q6760" s="16"/>
      <c r="R6760" s="16"/>
      <c r="S6760" s="16"/>
      <c r="T6760" s="16"/>
    </row>
    <row r="6761" spans="1:20" x14ac:dyDescent="0.35">
      <c r="A6761" s="35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19"/>
      <c r="M6761" s="19"/>
      <c r="N6761" s="16"/>
      <c r="O6761" s="16"/>
      <c r="P6761" s="16"/>
      <c r="Q6761" s="16"/>
      <c r="R6761" s="16"/>
      <c r="S6761" s="16"/>
      <c r="T6761" s="16"/>
    </row>
    <row r="6762" spans="1:20" x14ac:dyDescent="0.35">
      <c r="A6762" s="35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19"/>
      <c r="M6762" s="19"/>
      <c r="N6762" s="16"/>
      <c r="O6762" s="16"/>
      <c r="P6762" s="16"/>
      <c r="Q6762" s="16"/>
      <c r="R6762" s="16"/>
      <c r="S6762" s="16"/>
      <c r="T6762" s="16"/>
    </row>
    <row r="6763" spans="1:20" x14ac:dyDescent="0.35">
      <c r="A6763" s="35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19"/>
      <c r="M6763" s="19"/>
      <c r="N6763" s="16"/>
      <c r="O6763" s="16"/>
      <c r="P6763" s="16"/>
      <c r="Q6763" s="16"/>
      <c r="R6763" s="16"/>
      <c r="S6763" s="16"/>
      <c r="T6763" s="16"/>
    </row>
    <row r="6764" spans="1:20" x14ac:dyDescent="0.35">
      <c r="A6764" s="35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19"/>
      <c r="M6764" s="19"/>
      <c r="N6764" s="16"/>
      <c r="O6764" s="16"/>
      <c r="P6764" s="16"/>
      <c r="Q6764" s="16"/>
      <c r="R6764" s="16"/>
      <c r="S6764" s="16"/>
      <c r="T6764" s="16"/>
    </row>
    <row r="6765" spans="1:20" x14ac:dyDescent="0.35">
      <c r="A6765" s="35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19"/>
      <c r="M6765" s="19"/>
      <c r="N6765" s="16"/>
      <c r="O6765" s="16"/>
      <c r="P6765" s="16"/>
      <c r="Q6765" s="16"/>
      <c r="R6765" s="16"/>
      <c r="S6765" s="16"/>
      <c r="T6765" s="16"/>
    </row>
    <row r="6766" spans="1:20" x14ac:dyDescent="0.35">
      <c r="A6766" s="35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19"/>
      <c r="M6766" s="19"/>
      <c r="N6766" s="16"/>
      <c r="O6766" s="16"/>
      <c r="P6766" s="16"/>
      <c r="Q6766" s="16"/>
      <c r="R6766" s="16"/>
      <c r="S6766" s="16"/>
      <c r="T6766" s="16"/>
    </row>
    <row r="6767" spans="1:20" x14ac:dyDescent="0.35">
      <c r="A6767" s="35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19"/>
      <c r="M6767" s="19"/>
      <c r="N6767" s="16"/>
      <c r="O6767" s="16"/>
      <c r="P6767" s="16"/>
      <c r="Q6767" s="16"/>
      <c r="R6767" s="16"/>
      <c r="S6767" s="16"/>
      <c r="T6767" s="16"/>
    </row>
    <row r="6768" spans="1:20" x14ac:dyDescent="0.35">
      <c r="A6768" s="35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19"/>
      <c r="M6768" s="19"/>
      <c r="N6768" s="16"/>
      <c r="O6768" s="16"/>
      <c r="P6768" s="16"/>
      <c r="Q6768" s="16"/>
      <c r="R6768" s="16"/>
      <c r="S6768" s="16"/>
      <c r="T6768" s="16"/>
    </row>
    <row r="6769" spans="1:20" x14ac:dyDescent="0.35">
      <c r="A6769" s="34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19"/>
      <c r="M6769" s="19"/>
      <c r="N6769" s="16"/>
      <c r="O6769" s="16"/>
      <c r="P6769" s="16"/>
      <c r="Q6769" s="16"/>
      <c r="R6769" s="16"/>
      <c r="S6769" s="16"/>
      <c r="T6769" s="16"/>
    </row>
    <row r="6770" spans="1:20" x14ac:dyDescent="0.35">
      <c r="A6770" s="34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19"/>
      <c r="M6770" s="19"/>
      <c r="N6770" s="16"/>
      <c r="O6770" s="16"/>
      <c r="P6770" s="16"/>
      <c r="Q6770" s="16"/>
      <c r="R6770" s="16"/>
      <c r="S6770" s="16"/>
      <c r="T6770" s="16"/>
    </row>
    <row r="6771" spans="1:20" x14ac:dyDescent="0.35">
      <c r="A6771" s="34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19"/>
      <c r="M6771" s="19"/>
      <c r="N6771" s="16"/>
      <c r="O6771" s="16"/>
      <c r="P6771" s="16"/>
      <c r="Q6771" s="16"/>
      <c r="R6771" s="16"/>
      <c r="S6771" s="16"/>
      <c r="T6771" s="16"/>
    </row>
    <row r="6772" spans="1:20" x14ac:dyDescent="0.35">
      <c r="A6772" s="35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19"/>
      <c r="M6772" s="19"/>
      <c r="N6772" s="16"/>
      <c r="O6772" s="16"/>
      <c r="P6772" s="16"/>
      <c r="Q6772" s="16"/>
      <c r="R6772" s="16"/>
      <c r="S6772" s="16"/>
      <c r="T6772" s="16"/>
    </row>
    <row r="6773" spans="1:20" x14ac:dyDescent="0.35">
      <c r="A6773" s="35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19"/>
      <c r="M6773" s="19"/>
      <c r="N6773" s="16"/>
      <c r="O6773" s="16"/>
      <c r="P6773" s="16"/>
      <c r="Q6773" s="16"/>
      <c r="R6773" s="16"/>
      <c r="S6773" s="16"/>
      <c r="T6773" s="16"/>
    </row>
    <row r="6774" spans="1:20" x14ac:dyDescent="0.35">
      <c r="A6774" s="35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19"/>
      <c r="M6774" s="19"/>
      <c r="N6774" s="16"/>
      <c r="O6774" s="16"/>
      <c r="P6774" s="16"/>
      <c r="Q6774" s="16"/>
      <c r="R6774" s="16"/>
      <c r="S6774" s="16"/>
      <c r="T6774" s="16"/>
    </row>
    <row r="6775" spans="1:20" x14ac:dyDescent="0.35">
      <c r="A6775" s="35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19"/>
      <c r="M6775" s="19"/>
      <c r="N6775" s="16"/>
      <c r="O6775" s="16"/>
      <c r="P6775" s="16"/>
      <c r="Q6775" s="16"/>
      <c r="R6775" s="16"/>
      <c r="S6775" s="16"/>
      <c r="T6775" s="16"/>
    </row>
    <row r="6776" spans="1:20" x14ac:dyDescent="0.35">
      <c r="A6776" s="35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19"/>
      <c r="M6776" s="19"/>
      <c r="N6776" s="16"/>
      <c r="O6776" s="16"/>
      <c r="P6776" s="16"/>
      <c r="Q6776" s="16"/>
      <c r="R6776" s="16"/>
      <c r="S6776" s="16"/>
      <c r="T6776" s="16"/>
    </row>
    <row r="6777" spans="1:20" x14ac:dyDescent="0.35">
      <c r="A6777" s="35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19"/>
      <c r="M6777" s="19"/>
      <c r="N6777" s="16"/>
      <c r="O6777" s="16"/>
      <c r="P6777" s="16"/>
      <c r="Q6777" s="16"/>
      <c r="R6777" s="16"/>
      <c r="S6777" s="16"/>
      <c r="T6777" s="16"/>
    </row>
    <row r="6778" spans="1:20" x14ac:dyDescent="0.35">
      <c r="A6778" s="34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19"/>
      <c r="M6778" s="19"/>
      <c r="N6778" s="16"/>
      <c r="O6778" s="16"/>
      <c r="P6778" s="16"/>
      <c r="Q6778" s="16"/>
      <c r="R6778" s="16"/>
      <c r="S6778" s="16"/>
      <c r="T6778" s="16"/>
    </row>
    <row r="6779" spans="1:20" x14ac:dyDescent="0.35">
      <c r="A6779" s="35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19"/>
      <c r="M6779" s="19"/>
      <c r="N6779" s="16"/>
      <c r="O6779" s="16"/>
      <c r="P6779" s="16"/>
      <c r="Q6779" s="16"/>
      <c r="R6779" s="16"/>
      <c r="S6779" s="16"/>
      <c r="T6779" s="16"/>
    </row>
    <row r="6780" spans="1:20" x14ac:dyDescent="0.35">
      <c r="A6780" s="35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19"/>
      <c r="M6780" s="19"/>
      <c r="N6780" s="16"/>
      <c r="O6780" s="16"/>
      <c r="P6780" s="16"/>
      <c r="Q6780" s="16"/>
      <c r="R6780" s="16"/>
      <c r="S6780" s="16"/>
      <c r="T6780" s="16"/>
    </row>
    <row r="6781" spans="1:20" x14ac:dyDescent="0.35">
      <c r="A6781" s="35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19"/>
      <c r="M6781" s="19"/>
      <c r="N6781" s="16"/>
      <c r="O6781" s="16"/>
      <c r="P6781" s="16"/>
      <c r="Q6781" s="16"/>
      <c r="R6781" s="16"/>
      <c r="S6781" s="16"/>
      <c r="T6781" s="16"/>
    </row>
    <row r="6782" spans="1:20" x14ac:dyDescent="0.35">
      <c r="A6782" s="35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19"/>
      <c r="M6782" s="19"/>
      <c r="N6782" s="16"/>
      <c r="O6782" s="16"/>
      <c r="P6782" s="16"/>
      <c r="Q6782" s="16"/>
      <c r="R6782" s="16"/>
      <c r="S6782" s="16"/>
      <c r="T6782" s="16"/>
    </row>
    <row r="6783" spans="1:20" x14ac:dyDescent="0.35">
      <c r="A6783" s="35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19"/>
      <c r="M6783" s="19"/>
      <c r="N6783" s="16"/>
      <c r="O6783" s="16"/>
      <c r="P6783" s="16"/>
      <c r="Q6783" s="16"/>
      <c r="R6783" s="16"/>
      <c r="S6783" s="16"/>
      <c r="T6783" s="16"/>
    </row>
    <row r="6784" spans="1:20" x14ac:dyDescent="0.35">
      <c r="A6784" s="35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19"/>
      <c r="M6784" s="19"/>
      <c r="N6784" s="16"/>
      <c r="O6784" s="16"/>
      <c r="P6784" s="16"/>
      <c r="Q6784" s="16"/>
      <c r="R6784" s="16"/>
      <c r="S6784" s="16"/>
      <c r="T6784" s="16"/>
    </row>
    <row r="6785" spans="1:20" x14ac:dyDescent="0.35">
      <c r="A6785" s="35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19"/>
      <c r="M6785" s="19"/>
      <c r="N6785" s="16"/>
      <c r="O6785" s="16"/>
      <c r="P6785" s="16"/>
      <c r="Q6785" s="16"/>
      <c r="R6785" s="16"/>
      <c r="S6785" s="16"/>
      <c r="T6785" s="16"/>
    </row>
    <row r="6786" spans="1:20" x14ac:dyDescent="0.35">
      <c r="A6786" s="35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19"/>
      <c r="M6786" s="19"/>
      <c r="N6786" s="16"/>
      <c r="O6786" s="16"/>
      <c r="P6786" s="16"/>
      <c r="Q6786" s="16"/>
      <c r="R6786" s="16"/>
      <c r="S6786" s="16"/>
      <c r="T6786" s="16"/>
    </row>
    <row r="6787" spans="1:20" x14ac:dyDescent="0.35">
      <c r="A6787" s="35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19"/>
      <c r="M6787" s="19"/>
      <c r="N6787" s="16"/>
      <c r="O6787" s="16"/>
      <c r="P6787" s="16"/>
      <c r="Q6787" s="16"/>
      <c r="R6787" s="16"/>
      <c r="S6787" s="16"/>
      <c r="T6787" s="16"/>
    </row>
    <row r="6788" spans="1:20" x14ac:dyDescent="0.35">
      <c r="A6788" s="35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19"/>
      <c r="M6788" s="19"/>
      <c r="N6788" s="16"/>
      <c r="O6788" s="16"/>
      <c r="P6788" s="16"/>
      <c r="Q6788" s="16"/>
      <c r="R6788" s="16"/>
      <c r="S6788" s="16"/>
      <c r="T6788" s="16"/>
    </row>
    <row r="6789" spans="1:20" x14ac:dyDescent="0.35">
      <c r="A6789" s="35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19"/>
      <c r="M6789" s="19"/>
      <c r="N6789" s="16"/>
      <c r="O6789" s="16"/>
      <c r="P6789" s="16"/>
      <c r="Q6789" s="16"/>
      <c r="R6789" s="16"/>
      <c r="S6789" s="16"/>
      <c r="T6789" s="16"/>
    </row>
    <row r="6790" spans="1:20" x14ac:dyDescent="0.35">
      <c r="A6790" s="35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19"/>
      <c r="M6790" s="19"/>
      <c r="N6790" s="16"/>
      <c r="O6790" s="16"/>
      <c r="P6790" s="16"/>
      <c r="Q6790" s="16"/>
      <c r="R6790" s="16"/>
      <c r="S6790" s="16"/>
      <c r="T6790" s="16"/>
    </row>
    <row r="6791" spans="1:20" x14ac:dyDescent="0.35">
      <c r="A6791" s="35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19"/>
      <c r="M6791" s="19"/>
      <c r="N6791" s="16"/>
      <c r="O6791" s="16"/>
      <c r="P6791" s="16"/>
      <c r="Q6791" s="16"/>
      <c r="R6791" s="16"/>
      <c r="S6791" s="16"/>
      <c r="T6791" s="16"/>
    </row>
    <row r="6792" spans="1:20" x14ac:dyDescent="0.35">
      <c r="A6792" s="35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19"/>
      <c r="M6792" s="19"/>
      <c r="N6792" s="16"/>
      <c r="O6792" s="16"/>
      <c r="P6792" s="16"/>
      <c r="Q6792" s="16"/>
      <c r="R6792" s="16"/>
      <c r="S6792" s="16"/>
      <c r="T6792" s="16"/>
    </row>
    <row r="6793" spans="1:20" x14ac:dyDescent="0.35">
      <c r="A6793" s="35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19"/>
      <c r="M6793" s="19"/>
      <c r="N6793" s="16"/>
      <c r="O6793" s="16"/>
      <c r="P6793" s="16"/>
      <c r="Q6793" s="16"/>
      <c r="R6793" s="16"/>
      <c r="S6793" s="16"/>
      <c r="T6793" s="16"/>
    </row>
    <row r="6794" spans="1:20" x14ac:dyDescent="0.35">
      <c r="A6794" s="35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19"/>
      <c r="M6794" s="19"/>
      <c r="N6794" s="16"/>
      <c r="O6794" s="16"/>
      <c r="P6794" s="16"/>
      <c r="Q6794" s="16"/>
      <c r="R6794" s="16"/>
      <c r="S6794" s="16"/>
      <c r="T6794" s="16"/>
    </row>
    <row r="6795" spans="1:20" x14ac:dyDescent="0.35">
      <c r="A6795" s="35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19"/>
      <c r="M6795" s="19"/>
      <c r="N6795" s="16"/>
      <c r="O6795" s="16"/>
      <c r="P6795" s="16"/>
      <c r="Q6795" s="16"/>
      <c r="R6795" s="16"/>
      <c r="S6795" s="16"/>
      <c r="T6795" s="16"/>
    </row>
    <row r="6796" spans="1:20" x14ac:dyDescent="0.35">
      <c r="A6796" s="36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19"/>
      <c r="M6796" s="19"/>
      <c r="N6796" s="16"/>
      <c r="O6796" s="16"/>
      <c r="P6796" s="16"/>
      <c r="Q6796" s="16"/>
      <c r="R6796" s="16"/>
      <c r="S6796" s="16"/>
      <c r="T6796" s="16"/>
    </row>
    <row r="6797" spans="1:20" x14ac:dyDescent="0.35">
      <c r="A6797" s="34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19"/>
      <c r="M6797" s="19"/>
      <c r="N6797" s="16"/>
      <c r="O6797" s="16"/>
      <c r="P6797" s="16"/>
      <c r="Q6797" s="16"/>
      <c r="R6797" s="16"/>
      <c r="S6797" s="16"/>
      <c r="T6797" s="16"/>
    </row>
    <row r="6798" spans="1:20" x14ac:dyDescent="0.35">
      <c r="A6798" s="35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19"/>
      <c r="M6798" s="19"/>
      <c r="N6798" s="16"/>
      <c r="O6798" s="16"/>
      <c r="P6798" s="16"/>
      <c r="Q6798" s="16"/>
      <c r="R6798" s="16"/>
      <c r="S6798" s="16"/>
      <c r="T6798" s="16"/>
    </row>
    <row r="6799" spans="1:20" x14ac:dyDescent="0.35">
      <c r="A6799" s="35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19"/>
      <c r="M6799" s="19"/>
      <c r="N6799" s="16"/>
      <c r="O6799" s="16"/>
      <c r="P6799" s="16"/>
      <c r="Q6799" s="16"/>
      <c r="R6799" s="16"/>
      <c r="S6799" s="16"/>
      <c r="T6799" s="16"/>
    </row>
    <row r="6800" spans="1:20" x14ac:dyDescent="0.35">
      <c r="A6800" s="35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19"/>
      <c r="M6800" s="19"/>
      <c r="N6800" s="16"/>
      <c r="O6800" s="16"/>
      <c r="P6800" s="16"/>
      <c r="Q6800" s="16"/>
      <c r="R6800" s="16"/>
      <c r="S6800" s="16"/>
      <c r="T6800" s="16"/>
    </row>
    <row r="6801" spans="1:20" x14ac:dyDescent="0.35">
      <c r="A6801" s="35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19"/>
      <c r="M6801" s="19"/>
      <c r="N6801" s="16"/>
      <c r="O6801" s="16"/>
      <c r="P6801" s="16"/>
      <c r="Q6801" s="16"/>
      <c r="R6801" s="16"/>
      <c r="S6801" s="16"/>
      <c r="T6801" s="16"/>
    </row>
    <row r="6802" spans="1:20" x14ac:dyDescent="0.35">
      <c r="A6802" s="35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19"/>
      <c r="M6802" s="19"/>
      <c r="N6802" s="16"/>
      <c r="O6802" s="16"/>
      <c r="P6802" s="16"/>
      <c r="Q6802" s="16"/>
      <c r="R6802" s="16"/>
      <c r="S6802" s="16"/>
      <c r="T6802" s="16"/>
    </row>
    <row r="6803" spans="1:20" x14ac:dyDescent="0.35">
      <c r="A6803" s="35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19"/>
      <c r="M6803" s="19"/>
      <c r="N6803" s="16"/>
      <c r="O6803" s="16"/>
      <c r="P6803" s="16"/>
      <c r="Q6803" s="16"/>
      <c r="R6803" s="16"/>
      <c r="S6803" s="16"/>
      <c r="T6803" s="16"/>
    </row>
    <row r="6804" spans="1:20" x14ac:dyDescent="0.35">
      <c r="A6804" s="35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19"/>
      <c r="M6804" s="19"/>
      <c r="N6804" s="16"/>
      <c r="O6804" s="16"/>
      <c r="P6804" s="16"/>
      <c r="Q6804" s="16"/>
      <c r="R6804" s="16"/>
      <c r="S6804" s="16"/>
      <c r="T6804" s="16"/>
    </row>
    <row r="6805" spans="1:20" x14ac:dyDescent="0.35">
      <c r="A6805" s="35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19"/>
      <c r="M6805" s="19"/>
      <c r="N6805" s="16"/>
      <c r="O6805" s="16"/>
      <c r="P6805" s="16"/>
      <c r="Q6805" s="16"/>
      <c r="R6805" s="16"/>
      <c r="S6805" s="16"/>
      <c r="T6805" s="16"/>
    </row>
    <row r="6806" spans="1:20" x14ac:dyDescent="0.35">
      <c r="A6806" s="35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19"/>
      <c r="M6806" s="19"/>
      <c r="N6806" s="16"/>
      <c r="O6806" s="16"/>
      <c r="P6806" s="16"/>
      <c r="Q6806" s="16"/>
      <c r="R6806" s="16"/>
      <c r="S6806" s="16"/>
      <c r="T6806" s="16"/>
    </row>
    <row r="6807" spans="1:20" x14ac:dyDescent="0.35">
      <c r="A6807" s="35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19"/>
      <c r="M6807" s="19"/>
      <c r="N6807" s="16"/>
      <c r="O6807" s="16"/>
      <c r="P6807" s="16"/>
      <c r="Q6807" s="16"/>
      <c r="R6807" s="16"/>
      <c r="S6807" s="16"/>
      <c r="T6807" s="16"/>
    </row>
    <row r="6808" spans="1:20" x14ac:dyDescent="0.35">
      <c r="A6808" s="35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19"/>
      <c r="M6808" s="19"/>
      <c r="N6808" s="16"/>
      <c r="O6808" s="16"/>
      <c r="P6808" s="16"/>
      <c r="Q6808" s="16"/>
      <c r="R6808" s="16"/>
      <c r="S6808" s="16"/>
      <c r="T6808" s="16"/>
    </row>
    <row r="6809" spans="1:20" x14ac:dyDescent="0.35">
      <c r="A6809" s="35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19"/>
      <c r="M6809" s="19"/>
      <c r="N6809" s="16"/>
      <c r="O6809" s="16"/>
      <c r="P6809" s="16"/>
      <c r="Q6809" s="16"/>
      <c r="R6809" s="16"/>
      <c r="S6809" s="16"/>
      <c r="T6809" s="16"/>
    </row>
    <row r="6810" spans="1:20" x14ac:dyDescent="0.35">
      <c r="A6810" s="35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19"/>
      <c r="M6810" s="19"/>
      <c r="N6810" s="16"/>
      <c r="O6810" s="16"/>
      <c r="P6810" s="16"/>
      <c r="Q6810" s="16"/>
      <c r="R6810" s="16"/>
      <c r="S6810" s="16"/>
      <c r="T6810" s="16"/>
    </row>
    <row r="6811" spans="1:20" x14ac:dyDescent="0.35">
      <c r="A6811" s="35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19"/>
      <c r="M6811" s="19"/>
      <c r="N6811" s="16"/>
      <c r="O6811" s="16"/>
      <c r="P6811" s="16"/>
      <c r="Q6811" s="16"/>
      <c r="R6811" s="16"/>
      <c r="S6811" s="16"/>
      <c r="T6811" s="16"/>
    </row>
    <row r="6812" spans="1:20" x14ac:dyDescent="0.35">
      <c r="A6812" s="35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19"/>
      <c r="M6812" s="19"/>
      <c r="N6812" s="16"/>
      <c r="O6812" s="16"/>
      <c r="P6812" s="16"/>
      <c r="Q6812" s="16"/>
      <c r="R6812" s="16"/>
      <c r="S6812" s="16"/>
      <c r="T6812" s="16"/>
    </row>
    <row r="6813" spans="1:20" x14ac:dyDescent="0.35">
      <c r="A6813" s="35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19"/>
      <c r="M6813" s="19"/>
      <c r="N6813" s="16"/>
      <c r="O6813" s="16"/>
      <c r="P6813" s="16"/>
      <c r="Q6813" s="16"/>
      <c r="R6813" s="16"/>
      <c r="S6813" s="16"/>
      <c r="T6813" s="16"/>
    </row>
    <row r="6814" spans="1:20" x14ac:dyDescent="0.35">
      <c r="A6814" s="35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19"/>
      <c r="M6814" s="19"/>
      <c r="N6814" s="16"/>
      <c r="O6814" s="16"/>
      <c r="P6814" s="16"/>
      <c r="Q6814" s="16"/>
      <c r="R6814" s="16"/>
      <c r="S6814" s="16"/>
      <c r="T6814" s="16"/>
    </row>
    <row r="6815" spans="1:20" x14ac:dyDescent="0.35">
      <c r="A6815" s="35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19"/>
      <c r="M6815" s="19"/>
      <c r="N6815" s="16"/>
      <c r="O6815" s="16"/>
      <c r="P6815" s="16"/>
      <c r="Q6815" s="16"/>
      <c r="R6815" s="16"/>
      <c r="S6815" s="16"/>
      <c r="T6815" s="16"/>
    </row>
    <row r="6816" spans="1:20" x14ac:dyDescent="0.35">
      <c r="A6816" s="35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19"/>
      <c r="M6816" s="19"/>
      <c r="N6816" s="16"/>
      <c r="O6816" s="16"/>
      <c r="P6816" s="16"/>
      <c r="Q6816" s="16"/>
      <c r="R6816" s="16"/>
      <c r="S6816" s="16"/>
      <c r="T6816" s="16"/>
    </row>
    <row r="6817" spans="1:20" x14ac:dyDescent="0.35">
      <c r="A6817" s="35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19"/>
      <c r="M6817" s="19"/>
      <c r="N6817" s="16"/>
      <c r="O6817" s="16"/>
      <c r="P6817" s="16"/>
      <c r="Q6817" s="16"/>
      <c r="R6817" s="16"/>
      <c r="S6817" s="16"/>
      <c r="T6817" s="16"/>
    </row>
    <row r="6818" spans="1:20" x14ac:dyDescent="0.35">
      <c r="A6818" s="35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19"/>
      <c r="M6818" s="19"/>
      <c r="N6818" s="16"/>
      <c r="O6818" s="16"/>
      <c r="P6818" s="16"/>
      <c r="Q6818" s="16"/>
      <c r="R6818" s="16"/>
      <c r="S6818" s="16"/>
      <c r="T6818" s="16"/>
    </row>
    <row r="6819" spans="1:20" x14ac:dyDescent="0.35">
      <c r="A6819" s="35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19"/>
      <c r="M6819" s="19"/>
      <c r="N6819" s="16"/>
      <c r="O6819" s="16"/>
      <c r="P6819" s="16"/>
      <c r="Q6819" s="16"/>
      <c r="R6819" s="16"/>
      <c r="S6819" s="16"/>
      <c r="T6819" s="16"/>
    </row>
    <row r="6820" spans="1:20" x14ac:dyDescent="0.35">
      <c r="A6820" s="35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19"/>
      <c r="M6820" s="19"/>
      <c r="N6820" s="16"/>
      <c r="O6820" s="16"/>
      <c r="P6820" s="16"/>
      <c r="Q6820" s="16"/>
      <c r="R6820" s="16"/>
      <c r="S6820" s="16"/>
      <c r="T6820" s="16"/>
    </row>
    <row r="6821" spans="1:20" x14ac:dyDescent="0.35">
      <c r="A6821" s="35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19"/>
      <c r="M6821" s="19"/>
      <c r="N6821" s="16"/>
      <c r="O6821" s="16"/>
      <c r="P6821" s="16"/>
      <c r="Q6821" s="16"/>
      <c r="R6821" s="16"/>
      <c r="S6821" s="16"/>
      <c r="T6821" s="16"/>
    </row>
    <row r="6822" spans="1:20" x14ac:dyDescent="0.35">
      <c r="A6822" s="35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19"/>
      <c r="M6822" s="19"/>
      <c r="N6822" s="16"/>
      <c r="O6822" s="16"/>
      <c r="P6822" s="16"/>
      <c r="Q6822" s="16"/>
      <c r="R6822" s="16"/>
      <c r="S6822" s="16"/>
      <c r="T6822" s="16"/>
    </row>
    <row r="6823" spans="1:20" x14ac:dyDescent="0.35">
      <c r="A6823" s="35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19"/>
      <c r="M6823" s="19"/>
      <c r="N6823" s="16"/>
      <c r="O6823" s="16"/>
      <c r="P6823" s="16"/>
      <c r="Q6823" s="16"/>
      <c r="R6823" s="16"/>
      <c r="S6823" s="16"/>
      <c r="T6823" s="16"/>
    </row>
    <row r="6824" spans="1:20" x14ac:dyDescent="0.35">
      <c r="A6824" s="35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19"/>
      <c r="M6824" s="19"/>
      <c r="N6824" s="16"/>
      <c r="O6824" s="16"/>
      <c r="P6824" s="16"/>
      <c r="Q6824" s="16"/>
      <c r="R6824" s="16"/>
      <c r="S6824" s="16"/>
      <c r="T6824" s="16"/>
    </row>
    <row r="6825" spans="1:20" x14ac:dyDescent="0.35">
      <c r="A6825" s="35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19"/>
      <c r="M6825" s="19"/>
      <c r="N6825" s="16"/>
      <c r="O6825" s="16"/>
      <c r="P6825" s="16"/>
      <c r="Q6825" s="16"/>
      <c r="R6825" s="16"/>
      <c r="S6825" s="16"/>
      <c r="T6825" s="16"/>
    </row>
    <row r="6826" spans="1:20" x14ac:dyDescent="0.35">
      <c r="A6826" s="35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19"/>
      <c r="M6826" s="19"/>
      <c r="N6826" s="16"/>
      <c r="O6826" s="16"/>
      <c r="P6826" s="16"/>
      <c r="Q6826" s="16"/>
      <c r="R6826" s="16"/>
      <c r="S6826" s="16"/>
      <c r="T6826" s="16"/>
    </row>
    <row r="6827" spans="1:20" x14ac:dyDescent="0.35">
      <c r="A6827" s="35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19"/>
      <c r="M6827" s="19"/>
      <c r="N6827" s="16"/>
      <c r="O6827" s="16"/>
      <c r="P6827" s="16"/>
      <c r="Q6827" s="16"/>
      <c r="R6827" s="16"/>
      <c r="S6827" s="16"/>
      <c r="T6827" s="16"/>
    </row>
    <row r="6828" spans="1:20" x14ac:dyDescent="0.35">
      <c r="A6828" s="35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19"/>
      <c r="M6828" s="19"/>
      <c r="N6828" s="16"/>
      <c r="O6828" s="16"/>
      <c r="P6828" s="16"/>
      <c r="Q6828" s="16"/>
      <c r="R6828" s="16"/>
      <c r="S6828" s="16"/>
      <c r="T6828" s="16"/>
    </row>
    <row r="6829" spans="1:20" x14ac:dyDescent="0.35">
      <c r="A6829" s="35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19"/>
      <c r="M6829" s="19"/>
      <c r="N6829" s="16"/>
      <c r="O6829" s="16"/>
      <c r="P6829" s="16"/>
      <c r="Q6829" s="16"/>
      <c r="R6829" s="16"/>
      <c r="S6829" s="16"/>
      <c r="T6829" s="16"/>
    </row>
    <row r="6830" spans="1:20" x14ac:dyDescent="0.35">
      <c r="A6830" s="35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19"/>
      <c r="M6830" s="19"/>
      <c r="N6830" s="16"/>
      <c r="O6830" s="16"/>
      <c r="P6830" s="16"/>
      <c r="Q6830" s="16"/>
      <c r="R6830" s="16"/>
      <c r="S6830" s="16"/>
      <c r="T6830" s="16"/>
    </row>
    <row r="6831" spans="1:20" x14ac:dyDescent="0.35">
      <c r="A6831" s="35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19"/>
      <c r="M6831" s="19"/>
      <c r="N6831" s="16"/>
      <c r="O6831" s="16"/>
      <c r="P6831" s="16"/>
      <c r="Q6831" s="16"/>
      <c r="R6831" s="16"/>
      <c r="S6831" s="16"/>
      <c r="T6831" s="16"/>
    </row>
    <row r="6832" spans="1:20" x14ac:dyDescent="0.35">
      <c r="A6832" s="35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19"/>
      <c r="M6832" s="19"/>
      <c r="N6832" s="16"/>
      <c r="O6832" s="16"/>
      <c r="P6832" s="16"/>
      <c r="Q6832" s="16"/>
      <c r="R6832" s="16"/>
      <c r="S6832" s="16"/>
      <c r="T6832" s="16"/>
    </row>
    <row r="6833" spans="1:20" x14ac:dyDescent="0.35">
      <c r="A6833" s="35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19"/>
      <c r="M6833" s="19"/>
      <c r="N6833" s="16"/>
      <c r="O6833" s="16"/>
      <c r="P6833" s="16"/>
      <c r="Q6833" s="16"/>
      <c r="R6833" s="16"/>
      <c r="S6833" s="16"/>
      <c r="T6833" s="16"/>
    </row>
    <row r="6834" spans="1:20" x14ac:dyDescent="0.35">
      <c r="A6834" s="35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19"/>
      <c r="M6834" s="19"/>
      <c r="N6834" s="16"/>
      <c r="O6834" s="16"/>
      <c r="P6834" s="16"/>
      <c r="Q6834" s="16"/>
      <c r="R6834" s="16"/>
      <c r="S6834" s="16"/>
      <c r="T6834" s="16"/>
    </row>
    <row r="6835" spans="1:20" x14ac:dyDescent="0.35">
      <c r="A6835" s="35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19"/>
      <c r="M6835" s="19"/>
      <c r="N6835" s="16"/>
      <c r="O6835" s="16"/>
      <c r="P6835" s="16"/>
      <c r="Q6835" s="16"/>
      <c r="R6835" s="16"/>
      <c r="S6835" s="16"/>
      <c r="T6835" s="16"/>
    </row>
    <row r="6836" spans="1:20" x14ac:dyDescent="0.35">
      <c r="A6836" s="35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19"/>
      <c r="M6836" s="19"/>
      <c r="N6836" s="16"/>
      <c r="O6836" s="16"/>
      <c r="P6836" s="16"/>
      <c r="Q6836" s="16"/>
      <c r="R6836" s="16"/>
      <c r="S6836" s="16"/>
      <c r="T6836" s="16"/>
    </row>
    <row r="6837" spans="1:20" x14ac:dyDescent="0.35">
      <c r="A6837" s="35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19"/>
      <c r="M6837" s="19"/>
      <c r="N6837" s="16"/>
      <c r="O6837" s="16"/>
      <c r="P6837" s="16"/>
      <c r="Q6837" s="16"/>
      <c r="R6837" s="16"/>
      <c r="S6837" s="16"/>
      <c r="T6837" s="16"/>
    </row>
    <row r="6838" spans="1:20" x14ac:dyDescent="0.35">
      <c r="A6838" s="35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19"/>
      <c r="M6838" s="19"/>
      <c r="N6838" s="16"/>
      <c r="O6838" s="16"/>
      <c r="P6838" s="16"/>
      <c r="Q6838" s="16"/>
      <c r="R6838" s="16"/>
      <c r="S6838" s="16"/>
      <c r="T6838" s="16"/>
    </row>
    <row r="6839" spans="1:20" x14ac:dyDescent="0.35">
      <c r="A6839" s="35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19"/>
      <c r="M6839" s="19"/>
      <c r="N6839" s="16"/>
      <c r="O6839" s="16"/>
      <c r="P6839" s="16"/>
      <c r="Q6839" s="16"/>
      <c r="R6839" s="16"/>
      <c r="S6839" s="16"/>
      <c r="T6839" s="16"/>
    </row>
    <row r="6840" spans="1:20" x14ac:dyDescent="0.35">
      <c r="A6840" s="35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19"/>
      <c r="M6840" s="19"/>
      <c r="N6840" s="16"/>
      <c r="O6840" s="16"/>
      <c r="P6840" s="16"/>
      <c r="Q6840" s="16"/>
      <c r="R6840" s="16"/>
      <c r="S6840" s="16"/>
      <c r="T6840" s="16"/>
    </row>
    <row r="6841" spans="1:20" x14ac:dyDescent="0.35">
      <c r="A6841" s="35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19"/>
      <c r="M6841" s="19"/>
      <c r="N6841" s="16"/>
      <c r="O6841" s="16"/>
      <c r="P6841" s="16"/>
      <c r="Q6841" s="16"/>
      <c r="R6841" s="16"/>
      <c r="S6841" s="16"/>
      <c r="T6841" s="16"/>
    </row>
    <row r="6842" spans="1:20" x14ac:dyDescent="0.35">
      <c r="A6842" s="35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19"/>
      <c r="M6842" s="19"/>
      <c r="N6842" s="16"/>
      <c r="O6842" s="16"/>
      <c r="P6842" s="16"/>
      <c r="Q6842" s="16"/>
      <c r="R6842" s="16"/>
      <c r="S6842" s="16"/>
      <c r="T6842" s="16"/>
    </row>
    <row r="6843" spans="1:20" x14ac:dyDescent="0.35">
      <c r="A6843" s="35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19"/>
      <c r="M6843" s="19"/>
      <c r="N6843" s="16"/>
      <c r="O6843" s="16"/>
      <c r="P6843" s="16"/>
      <c r="Q6843" s="16"/>
      <c r="R6843" s="16"/>
      <c r="S6843" s="16"/>
      <c r="T6843" s="16"/>
    </row>
    <row r="6844" spans="1:20" x14ac:dyDescent="0.35">
      <c r="A6844" s="35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19"/>
      <c r="M6844" s="19"/>
      <c r="N6844" s="16"/>
      <c r="O6844" s="16"/>
      <c r="P6844" s="16"/>
      <c r="Q6844" s="16"/>
      <c r="R6844" s="16"/>
      <c r="S6844" s="16"/>
      <c r="T6844" s="16"/>
    </row>
    <row r="6845" spans="1:20" x14ac:dyDescent="0.35">
      <c r="A6845" s="35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19"/>
      <c r="M6845" s="19"/>
      <c r="N6845" s="16"/>
      <c r="O6845" s="16"/>
      <c r="P6845" s="16"/>
      <c r="Q6845" s="16"/>
      <c r="R6845" s="16"/>
      <c r="S6845" s="16"/>
      <c r="T6845" s="16"/>
    </row>
    <row r="6846" spans="1:20" x14ac:dyDescent="0.35">
      <c r="A6846" s="35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19"/>
      <c r="M6846" s="19"/>
      <c r="N6846" s="16"/>
      <c r="O6846" s="16"/>
      <c r="P6846" s="16"/>
      <c r="Q6846" s="16"/>
      <c r="R6846" s="16"/>
      <c r="S6846" s="16"/>
      <c r="T6846" s="16"/>
    </row>
    <row r="6847" spans="1:20" x14ac:dyDescent="0.35">
      <c r="A6847" s="35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19"/>
      <c r="M6847" s="19"/>
      <c r="N6847" s="16"/>
      <c r="O6847" s="16"/>
      <c r="P6847" s="16"/>
      <c r="Q6847" s="16"/>
      <c r="R6847" s="16"/>
      <c r="S6847" s="16"/>
      <c r="T6847" s="16"/>
    </row>
    <row r="6848" spans="1:20" x14ac:dyDescent="0.35">
      <c r="A6848" s="35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19"/>
      <c r="M6848" s="19"/>
      <c r="N6848" s="16"/>
      <c r="O6848" s="16"/>
      <c r="P6848" s="16"/>
      <c r="Q6848" s="16"/>
      <c r="R6848" s="16"/>
      <c r="S6848" s="16"/>
      <c r="T6848" s="16"/>
    </row>
    <row r="6849" spans="1:20" x14ac:dyDescent="0.35">
      <c r="A6849" s="35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19"/>
      <c r="M6849" s="19"/>
      <c r="N6849" s="16"/>
      <c r="O6849" s="16"/>
      <c r="P6849" s="16"/>
      <c r="Q6849" s="16"/>
      <c r="R6849" s="16"/>
      <c r="S6849" s="16"/>
      <c r="T6849" s="16"/>
    </row>
    <row r="6850" spans="1:20" x14ac:dyDescent="0.35">
      <c r="A6850" s="35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19"/>
      <c r="M6850" s="19"/>
      <c r="N6850" s="16"/>
      <c r="O6850" s="16"/>
      <c r="P6850" s="16"/>
      <c r="Q6850" s="16"/>
      <c r="R6850" s="16"/>
      <c r="S6850" s="16"/>
      <c r="T6850" s="16"/>
    </row>
    <row r="6851" spans="1:20" x14ac:dyDescent="0.35">
      <c r="A6851" s="35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19"/>
      <c r="M6851" s="19"/>
      <c r="N6851" s="16"/>
      <c r="O6851" s="16"/>
      <c r="P6851" s="16"/>
      <c r="Q6851" s="16"/>
      <c r="R6851" s="16"/>
      <c r="S6851" s="16"/>
      <c r="T6851" s="16"/>
    </row>
    <row r="6852" spans="1:20" x14ac:dyDescent="0.35">
      <c r="A6852" s="35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19"/>
      <c r="M6852" s="19"/>
      <c r="N6852" s="16"/>
      <c r="O6852" s="16"/>
      <c r="P6852" s="16"/>
      <c r="Q6852" s="16"/>
      <c r="R6852" s="16"/>
      <c r="S6852" s="16"/>
      <c r="T6852" s="16"/>
    </row>
    <row r="6853" spans="1:20" x14ac:dyDescent="0.35">
      <c r="A6853" s="35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19"/>
      <c r="M6853" s="19"/>
      <c r="N6853" s="16"/>
      <c r="O6853" s="16"/>
      <c r="P6853" s="16"/>
      <c r="Q6853" s="16"/>
      <c r="R6853" s="16"/>
      <c r="S6853" s="16"/>
      <c r="T6853" s="16"/>
    </row>
    <row r="6854" spans="1:20" x14ac:dyDescent="0.35">
      <c r="A6854" s="35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19"/>
      <c r="M6854" s="19"/>
      <c r="N6854" s="16"/>
      <c r="O6854" s="16"/>
      <c r="P6854" s="16"/>
      <c r="Q6854" s="16"/>
      <c r="R6854" s="16"/>
      <c r="S6854" s="16"/>
      <c r="T6854" s="16"/>
    </row>
    <row r="6855" spans="1:20" x14ac:dyDescent="0.35">
      <c r="A6855" s="35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19"/>
      <c r="M6855" s="19"/>
      <c r="N6855" s="16"/>
      <c r="O6855" s="16"/>
      <c r="P6855" s="16"/>
      <c r="Q6855" s="16"/>
      <c r="R6855" s="16"/>
      <c r="S6855" s="16"/>
      <c r="T6855" s="16"/>
    </row>
    <row r="6856" spans="1:20" x14ac:dyDescent="0.35">
      <c r="A6856" s="35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19"/>
      <c r="M6856" s="19"/>
      <c r="N6856" s="16"/>
      <c r="O6856" s="16"/>
      <c r="P6856" s="16"/>
      <c r="Q6856" s="16"/>
      <c r="R6856" s="16"/>
      <c r="S6856" s="16"/>
      <c r="T6856" s="16"/>
    </row>
    <row r="6857" spans="1:20" x14ac:dyDescent="0.35">
      <c r="A6857" s="35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19"/>
      <c r="M6857" s="19"/>
      <c r="N6857" s="16"/>
      <c r="O6857" s="16"/>
      <c r="P6857" s="16"/>
      <c r="Q6857" s="16"/>
      <c r="R6857" s="16"/>
      <c r="S6857" s="16"/>
      <c r="T6857" s="16"/>
    </row>
    <row r="6858" spans="1:20" x14ac:dyDescent="0.35">
      <c r="A6858" s="35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19"/>
      <c r="M6858" s="19"/>
      <c r="N6858" s="16"/>
      <c r="O6858" s="16"/>
      <c r="P6858" s="16"/>
      <c r="Q6858" s="16"/>
      <c r="R6858" s="16"/>
      <c r="S6858" s="16"/>
      <c r="T6858" s="16"/>
    </row>
    <row r="6859" spans="1:20" x14ac:dyDescent="0.35">
      <c r="A6859" s="35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19"/>
      <c r="M6859" s="19"/>
      <c r="N6859" s="16"/>
      <c r="O6859" s="16"/>
      <c r="P6859" s="16"/>
      <c r="Q6859" s="16"/>
      <c r="R6859" s="16"/>
      <c r="S6859" s="16"/>
      <c r="T6859" s="16"/>
    </row>
    <row r="6860" spans="1:20" x14ac:dyDescent="0.35">
      <c r="A6860" s="35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19"/>
      <c r="M6860" s="19"/>
      <c r="N6860" s="16"/>
      <c r="O6860" s="16"/>
      <c r="P6860" s="16"/>
      <c r="Q6860" s="16"/>
      <c r="R6860" s="16"/>
      <c r="S6860" s="16"/>
      <c r="T6860" s="16"/>
    </row>
    <row r="6861" spans="1:20" x14ac:dyDescent="0.35">
      <c r="A6861" s="35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19"/>
      <c r="M6861" s="19"/>
      <c r="N6861" s="16"/>
      <c r="O6861" s="16"/>
      <c r="P6861" s="16"/>
      <c r="Q6861" s="16"/>
      <c r="R6861" s="16"/>
      <c r="S6861" s="16"/>
      <c r="T6861" s="16"/>
    </row>
    <row r="6862" spans="1:20" x14ac:dyDescent="0.35">
      <c r="A6862" s="35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19"/>
      <c r="M6862" s="19"/>
      <c r="N6862" s="16"/>
      <c r="O6862" s="16"/>
      <c r="P6862" s="16"/>
      <c r="Q6862" s="16"/>
      <c r="R6862" s="16"/>
      <c r="S6862" s="16"/>
      <c r="T6862" s="16"/>
    </row>
    <row r="6863" spans="1:20" x14ac:dyDescent="0.35">
      <c r="A6863" s="35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19"/>
      <c r="M6863" s="19"/>
      <c r="N6863" s="16"/>
      <c r="O6863" s="16"/>
      <c r="P6863" s="16"/>
      <c r="Q6863" s="16"/>
      <c r="R6863" s="16"/>
      <c r="S6863" s="16"/>
      <c r="T6863" s="16"/>
    </row>
    <row r="6864" spans="1:20" x14ac:dyDescent="0.35">
      <c r="A6864" s="35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19"/>
      <c r="M6864" s="19"/>
      <c r="N6864" s="16"/>
      <c r="O6864" s="16"/>
      <c r="P6864" s="16"/>
      <c r="Q6864" s="16"/>
      <c r="R6864" s="16"/>
      <c r="S6864" s="16"/>
      <c r="T6864" s="16"/>
    </row>
    <row r="6865" spans="1:20" x14ac:dyDescent="0.35">
      <c r="A6865" s="35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19"/>
      <c r="M6865" s="19"/>
      <c r="N6865" s="16"/>
      <c r="O6865" s="16"/>
      <c r="P6865" s="16"/>
      <c r="Q6865" s="16"/>
      <c r="R6865" s="16"/>
      <c r="S6865" s="16"/>
      <c r="T6865" s="16"/>
    </row>
    <row r="6866" spans="1:20" x14ac:dyDescent="0.35">
      <c r="A6866" s="35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19"/>
      <c r="M6866" s="19"/>
      <c r="N6866" s="16"/>
      <c r="O6866" s="16"/>
      <c r="P6866" s="16"/>
      <c r="Q6866" s="16"/>
      <c r="R6866" s="16"/>
      <c r="S6866" s="16"/>
      <c r="T6866" s="16"/>
    </row>
    <row r="6867" spans="1:20" x14ac:dyDescent="0.35">
      <c r="A6867" s="35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19"/>
      <c r="M6867" s="19"/>
      <c r="N6867" s="16"/>
      <c r="O6867" s="16"/>
      <c r="P6867" s="16"/>
      <c r="Q6867" s="16"/>
      <c r="R6867" s="16"/>
      <c r="S6867" s="16"/>
      <c r="T6867" s="16"/>
    </row>
    <row r="6868" spans="1:20" x14ac:dyDescent="0.35">
      <c r="A6868" s="35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19"/>
      <c r="M6868" s="19"/>
      <c r="N6868" s="16"/>
      <c r="O6868" s="16"/>
      <c r="P6868" s="16"/>
      <c r="Q6868" s="16"/>
      <c r="R6868" s="16"/>
      <c r="S6868" s="16"/>
      <c r="T6868" s="16"/>
    </row>
    <row r="6869" spans="1:20" x14ac:dyDescent="0.35">
      <c r="A6869" s="35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19"/>
      <c r="M6869" s="19"/>
      <c r="N6869" s="16"/>
      <c r="O6869" s="16"/>
      <c r="P6869" s="16"/>
      <c r="Q6869" s="16"/>
      <c r="R6869" s="16"/>
      <c r="S6869" s="16"/>
      <c r="T6869" s="16"/>
    </row>
    <row r="6870" spans="1:20" x14ac:dyDescent="0.35">
      <c r="A6870" s="34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19"/>
      <c r="M6870" s="19"/>
      <c r="N6870" s="16"/>
      <c r="O6870" s="16"/>
      <c r="P6870" s="16"/>
      <c r="Q6870" s="16"/>
      <c r="R6870" s="16"/>
      <c r="S6870" s="16"/>
      <c r="T6870" s="16"/>
    </row>
    <row r="6871" spans="1:20" x14ac:dyDescent="0.35">
      <c r="A6871" s="35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19"/>
      <c r="M6871" s="19"/>
      <c r="N6871" s="16"/>
      <c r="O6871" s="16"/>
      <c r="P6871" s="16"/>
      <c r="Q6871" s="16"/>
      <c r="R6871" s="16"/>
      <c r="S6871" s="16"/>
      <c r="T6871" s="16"/>
    </row>
    <row r="6872" spans="1:20" x14ac:dyDescent="0.35">
      <c r="A6872" s="35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19"/>
      <c r="M6872" s="19"/>
      <c r="N6872" s="16"/>
      <c r="O6872" s="16"/>
      <c r="P6872" s="16"/>
      <c r="Q6872" s="16"/>
      <c r="R6872" s="16"/>
      <c r="S6872" s="16"/>
      <c r="T6872" s="16"/>
    </row>
    <row r="6873" spans="1:20" x14ac:dyDescent="0.35">
      <c r="A6873" s="35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19"/>
      <c r="M6873" s="19"/>
      <c r="N6873" s="16"/>
      <c r="O6873" s="16"/>
      <c r="P6873" s="16"/>
      <c r="Q6873" s="16"/>
      <c r="R6873" s="16"/>
      <c r="S6873" s="16"/>
      <c r="T6873" s="16"/>
    </row>
    <row r="6874" spans="1:20" x14ac:dyDescent="0.35">
      <c r="A6874" s="35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19"/>
      <c r="M6874" s="19"/>
      <c r="N6874" s="16"/>
      <c r="O6874" s="16"/>
      <c r="P6874" s="16"/>
      <c r="Q6874" s="16"/>
      <c r="R6874" s="16"/>
      <c r="S6874" s="16"/>
      <c r="T6874" s="16"/>
    </row>
    <row r="6875" spans="1:20" x14ac:dyDescent="0.35">
      <c r="A6875" s="35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19"/>
      <c r="M6875" s="19"/>
      <c r="N6875" s="16"/>
      <c r="O6875" s="16"/>
      <c r="P6875" s="16"/>
      <c r="Q6875" s="16"/>
      <c r="R6875" s="16"/>
      <c r="S6875" s="16"/>
      <c r="T6875" s="16"/>
    </row>
    <row r="6876" spans="1:20" x14ac:dyDescent="0.35">
      <c r="A6876" s="35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19"/>
      <c r="M6876" s="19"/>
      <c r="N6876" s="16"/>
      <c r="O6876" s="16"/>
      <c r="P6876" s="16"/>
      <c r="Q6876" s="16"/>
      <c r="R6876" s="16"/>
      <c r="S6876" s="16"/>
      <c r="T6876" s="16"/>
    </row>
    <row r="6877" spans="1:20" x14ac:dyDescent="0.35">
      <c r="A6877" s="36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19"/>
      <c r="M6877" s="19"/>
      <c r="N6877" s="16"/>
      <c r="O6877" s="16"/>
      <c r="P6877" s="16"/>
      <c r="Q6877" s="16"/>
      <c r="R6877" s="16"/>
      <c r="S6877" s="16"/>
      <c r="T6877" s="16"/>
    </row>
    <row r="6878" spans="1:20" x14ac:dyDescent="0.35">
      <c r="A6878" s="35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19"/>
      <c r="M6878" s="19"/>
      <c r="N6878" s="16"/>
      <c r="O6878" s="16"/>
      <c r="P6878" s="16"/>
      <c r="Q6878" s="16"/>
      <c r="R6878" s="16"/>
      <c r="S6878" s="16"/>
      <c r="T6878" s="16"/>
    </row>
    <row r="6879" spans="1:20" x14ac:dyDescent="0.35">
      <c r="A6879" s="35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19"/>
      <c r="M6879" s="19"/>
      <c r="N6879" s="16"/>
      <c r="O6879" s="16"/>
      <c r="P6879" s="16"/>
      <c r="Q6879" s="16"/>
      <c r="R6879" s="16"/>
      <c r="S6879" s="16"/>
      <c r="T6879" s="16"/>
    </row>
    <row r="6880" spans="1:20" x14ac:dyDescent="0.35">
      <c r="A6880" s="35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19"/>
      <c r="M6880" s="19"/>
      <c r="N6880" s="16"/>
      <c r="O6880" s="16"/>
      <c r="P6880" s="16"/>
      <c r="Q6880" s="16"/>
      <c r="R6880" s="16"/>
      <c r="S6880" s="16"/>
      <c r="T6880" s="16"/>
    </row>
    <row r="6881" spans="1:20" x14ac:dyDescent="0.35">
      <c r="A6881" s="35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19"/>
      <c r="M6881" s="19"/>
      <c r="N6881" s="16"/>
      <c r="O6881" s="16"/>
      <c r="P6881" s="16"/>
      <c r="Q6881" s="16"/>
      <c r="R6881" s="16"/>
      <c r="S6881" s="16"/>
      <c r="T6881" s="16"/>
    </row>
    <row r="6882" spans="1:20" x14ac:dyDescent="0.35">
      <c r="A6882" s="35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19"/>
      <c r="M6882" s="19"/>
      <c r="N6882" s="16"/>
      <c r="O6882" s="16"/>
      <c r="P6882" s="16"/>
      <c r="Q6882" s="16"/>
      <c r="R6882" s="16"/>
      <c r="S6882" s="16"/>
      <c r="T6882" s="16"/>
    </row>
    <row r="6883" spans="1:20" x14ac:dyDescent="0.35">
      <c r="A6883" s="35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19"/>
      <c r="M6883" s="19"/>
      <c r="N6883" s="16"/>
      <c r="O6883" s="16"/>
      <c r="P6883" s="16"/>
      <c r="Q6883" s="16"/>
      <c r="R6883" s="16"/>
      <c r="S6883" s="16"/>
      <c r="T6883" s="16"/>
    </row>
    <row r="6884" spans="1:20" x14ac:dyDescent="0.35">
      <c r="A6884" s="35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19"/>
      <c r="M6884" s="19"/>
      <c r="N6884" s="16"/>
      <c r="O6884" s="16"/>
      <c r="P6884" s="16"/>
      <c r="Q6884" s="16"/>
      <c r="R6884" s="16"/>
      <c r="S6884" s="16"/>
      <c r="T6884" s="16"/>
    </row>
    <row r="6885" spans="1:20" x14ac:dyDescent="0.35">
      <c r="A6885" s="35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19"/>
      <c r="M6885" s="19"/>
      <c r="N6885" s="16"/>
      <c r="O6885" s="16"/>
      <c r="P6885" s="16"/>
      <c r="Q6885" s="16"/>
      <c r="R6885" s="16"/>
      <c r="S6885" s="16"/>
      <c r="T6885" s="16"/>
    </row>
    <row r="6886" spans="1:20" x14ac:dyDescent="0.35">
      <c r="A6886" s="35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19"/>
      <c r="M6886" s="19"/>
      <c r="N6886" s="16"/>
      <c r="O6886" s="16"/>
      <c r="P6886" s="16"/>
      <c r="Q6886" s="16"/>
      <c r="R6886" s="16"/>
      <c r="S6886" s="16"/>
      <c r="T6886" s="16"/>
    </row>
    <row r="6887" spans="1:20" x14ac:dyDescent="0.35">
      <c r="A6887" s="35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19"/>
      <c r="M6887" s="19"/>
      <c r="N6887" s="16"/>
      <c r="O6887" s="16"/>
      <c r="P6887" s="16"/>
      <c r="Q6887" s="16"/>
      <c r="R6887" s="16"/>
      <c r="S6887" s="16"/>
      <c r="T6887" s="16"/>
    </row>
    <row r="6888" spans="1:20" x14ac:dyDescent="0.35">
      <c r="A6888" s="35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19"/>
      <c r="M6888" s="19"/>
      <c r="N6888" s="16"/>
      <c r="O6888" s="16"/>
      <c r="P6888" s="16"/>
      <c r="Q6888" s="16"/>
      <c r="R6888" s="16"/>
      <c r="S6888" s="16"/>
      <c r="T6888" s="16"/>
    </row>
    <row r="6889" spans="1:20" x14ac:dyDescent="0.35">
      <c r="A6889" s="35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19"/>
      <c r="M6889" s="19"/>
      <c r="N6889" s="16"/>
      <c r="O6889" s="16"/>
      <c r="P6889" s="16"/>
      <c r="Q6889" s="16"/>
      <c r="R6889" s="16"/>
      <c r="S6889" s="16"/>
      <c r="T6889" s="16"/>
    </row>
    <row r="6890" spans="1:20" x14ac:dyDescent="0.35">
      <c r="A6890" s="35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19"/>
      <c r="M6890" s="19"/>
      <c r="N6890" s="16"/>
      <c r="O6890" s="16"/>
      <c r="P6890" s="16"/>
      <c r="Q6890" s="16"/>
      <c r="R6890" s="16"/>
      <c r="S6890" s="16"/>
      <c r="T6890" s="16"/>
    </row>
    <row r="6891" spans="1:20" x14ac:dyDescent="0.35">
      <c r="A6891" s="35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19"/>
      <c r="M6891" s="19"/>
      <c r="N6891" s="16"/>
      <c r="O6891" s="16"/>
      <c r="P6891" s="16"/>
      <c r="Q6891" s="16"/>
      <c r="R6891" s="16"/>
      <c r="S6891" s="16"/>
      <c r="T6891" s="16"/>
    </row>
    <row r="6892" spans="1:20" x14ac:dyDescent="0.35">
      <c r="A6892" s="35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19"/>
      <c r="M6892" s="19"/>
      <c r="N6892" s="16"/>
      <c r="O6892" s="16"/>
      <c r="P6892" s="16"/>
      <c r="Q6892" s="16"/>
      <c r="R6892" s="16"/>
      <c r="S6892" s="16"/>
      <c r="T6892" s="16"/>
    </row>
    <row r="6893" spans="1:20" x14ac:dyDescent="0.35">
      <c r="A6893" s="35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19"/>
      <c r="M6893" s="19"/>
      <c r="N6893" s="16"/>
      <c r="O6893" s="16"/>
      <c r="P6893" s="16"/>
      <c r="Q6893" s="16"/>
      <c r="R6893" s="16"/>
      <c r="S6893" s="16"/>
      <c r="T6893" s="16"/>
    </row>
    <row r="6894" spans="1:20" x14ac:dyDescent="0.35">
      <c r="A6894" s="35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19"/>
      <c r="M6894" s="19"/>
      <c r="N6894" s="16"/>
      <c r="O6894" s="16"/>
      <c r="P6894" s="16"/>
      <c r="Q6894" s="16"/>
      <c r="R6894" s="16"/>
      <c r="S6894" s="16"/>
      <c r="T6894" s="16"/>
    </row>
    <row r="6895" spans="1:20" x14ac:dyDescent="0.35">
      <c r="A6895" s="35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19"/>
      <c r="M6895" s="19"/>
      <c r="N6895" s="16"/>
      <c r="O6895" s="16"/>
      <c r="P6895" s="16"/>
      <c r="Q6895" s="16"/>
      <c r="R6895" s="16"/>
      <c r="S6895" s="16"/>
      <c r="T6895" s="16"/>
    </row>
    <row r="6896" spans="1:20" x14ac:dyDescent="0.35">
      <c r="A6896" s="35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19"/>
      <c r="M6896" s="19"/>
      <c r="N6896" s="16"/>
      <c r="O6896" s="16"/>
      <c r="P6896" s="16"/>
      <c r="Q6896" s="16"/>
      <c r="R6896" s="16"/>
      <c r="S6896" s="16"/>
      <c r="T6896" s="16"/>
    </row>
    <row r="6897" spans="1:20" x14ac:dyDescent="0.35">
      <c r="A6897" s="35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19"/>
      <c r="M6897" s="19"/>
      <c r="N6897" s="16"/>
      <c r="O6897" s="16"/>
      <c r="P6897" s="16"/>
      <c r="Q6897" s="16"/>
      <c r="R6897" s="16"/>
      <c r="S6897" s="16"/>
      <c r="T6897" s="16"/>
    </row>
    <row r="6898" spans="1:20" x14ac:dyDescent="0.35">
      <c r="A6898" s="35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19"/>
      <c r="M6898" s="19"/>
      <c r="N6898" s="16"/>
      <c r="O6898" s="16"/>
      <c r="P6898" s="16"/>
      <c r="Q6898" s="16"/>
      <c r="R6898" s="16"/>
      <c r="S6898" s="16"/>
      <c r="T6898" s="16"/>
    </row>
    <row r="6899" spans="1:20" x14ac:dyDescent="0.35">
      <c r="A6899" s="35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19"/>
      <c r="M6899" s="19"/>
      <c r="N6899" s="16"/>
      <c r="O6899" s="16"/>
      <c r="P6899" s="16"/>
      <c r="Q6899" s="16"/>
      <c r="R6899" s="16"/>
      <c r="S6899" s="16"/>
      <c r="T6899" s="16"/>
    </row>
    <row r="6900" spans="1:20" x14ac:dyDescent="0.35">
      <c r="A6900" s="35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19"/>
      <c r="M6900" s="19"/>
      <c r="N6900" s="16"/>
      <c r="O6900" s="16"/>
      <c r="P6900" s="16"/>
      <c r="Q6900" s="16"/>
      <c r="R6900" s="16"/>
      <c r="S6900" s="16"/>
      <c r="T6900" s="16"/>
    </row>
    <row r="6901" spans="1:20" x14ac:dyDescent="0.35">
      <c r="A6901" s="35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19"/>
      <c r="M6901" s="19"/>
      <c r="N6901" s="16"/>
      <c r="O6901" s="16"/>
      <c r="P6901" s="16"/>
      <c r="Q6901" s="16"/>
      <c r="R6901" s="16"/>
      <c r="S6901" s="16"/>
      <c r="T6901" s="16"/>
    </row>
    <row r="6902" spans="1:20" x14ac:dyDescent="0.35">
      <c r="A6902" s="35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19"/>
      <c r="M6902" s="19"/>
      <c r="N6902" s="16"/>
      <c r="O6902" s="16"/>
      <c r="P6902" s="16"/>
      <c r="Q6902" s="16"/>
      <c r="R6902" s="16"/>
      <c r="S6902" s="16"/>
      <c r="T6902" s="16"/>
    </row>
    <row r="6903" spans="1:20" x14ac:dyDescent="0.35">
      <c r="A6903" s="35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19"/>
      <c r="M6903" s="19"/>
      <c r="N6903" s="16"/>
      <c r="O6903" s="16"/>
      <c r="P6903" s="16"/>
      <c r="Q6903" s="16"/>
      <c r="R6903" s="16"/>
      <c r="S6903" s="16"/>
      <c r="T6903" s="16"/>
    </row>
    <row r="6904" spans="1:20" x14ac:dyDescent="0.35">
      <c r="A6904" s="35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19"/>
      <c r="M6904" s="19"/>
      <c r="N6904" s="16"/>
      <c r="O6904" s="16"/>
      <c r="P6904" s="16"/>
      <c r="Q6904" s="16"/>
      <c r="R6904" s="16"/>
      <c r="S6904" s="16"/>
      <c r="T6904" s="16"/>
    </row>
    <row r="6905" spans="1:20" x14ac:dyDescent="0.35">
      <c r="A6905" s="35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19"/>
      <c r="M6905" s="19"/>
      <c r="N6905" s="16"/>
      <c r="O6905" s="16"/>
      <c r="P6905" s="16"/>
      <c r="Q6905" s="16"/>
      <c r="R6905" s="16"/>
      <c r="S6905" s="16"/>
      <c r="T6905" s="16"/>
    </row>
    <row r="6906" spans="1:20" x14ac:dyDescent="0.35">
      <c r="A6906" s="35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19"/>
      <c r="M6906" s="19"/>
      <c r="N6906" s="16"/>
      <c r="O6906" s="16"/>
      <c r="P6906" s="16"/>
      <c r="Q6906" s="16"/>
      <c r="R6906" s="16"/>
      <c r="S6906" s="16"/>
      <c r="T6906" s="16"/>
    </row>
    <row r="6907" spans="1:20" x14ac:dyDescent="0.35">
      <c r="A6907" s="35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19"/>
      <c r="M6907" s="19"/>
      <c r="N6907" s="16"/>
      <c r="O6907" s="16"/>
      <c r="P6907" s="16"/>
      <c r="Q6907" s="16"/>
      <c r="R6907" s="16"/>
      <c r="S6907" s="16"/>
      <c r="T6907" s="16"/>
    </row>
    <row r="6908" spans="1:20" x14ac:dyDescent="0.35">
      <c r="A6908" s="35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19"/>
      <c r="M6908" s="19"/>
      <c r="N6908" s="16"/>
      <c r="O6908" s="16"/>
      <c r="P6908" s="16"/>
      <c r="Q6908" s="16"/>
      <c r="R6908" s="16"/>
      <c r="S6908" s="16"/>
      <c r="T6908" s="16"/>
    </row>
    <row r="6909" spans="1:20" x14ac:dyDescent="0.35">
      <c r="A6909" s="35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19"/>
      <c r="M6909" s="19"/>
      <c r="N6909" s="16"/>
      <c r="O6909" s="16"/>
      <c r="P6909" s="16"/>
      <c r="Q6909" s="16"/>
      <c r="R6909" s="16"/>
      <c r="S6909" s="16"/>
      <c r="T6909" s="16"/>
    </row>
    <row r="6910" spans="1:20" x14ac:dyDescent="0.35">
      <c r="A6910" s="35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19"/>
      <c r="M6910" s="19"/>
      <c r="N6910" s="16"/>
      <c r="O6910" s="16"/>
      <c r="P6910" s="16"/>
      <c r="Q6910" s="16"/>
      <c r="R6910" s="16"/>
      <c r="S6910" s="16"/>
      <c r="T6910" s="16"/>
    </row>
    <row r="6911" spans="1:20" x14ac:dyDescent="0.35">
      <c r="A6911" s="35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19"/>
      <c r="M6911" s="19"/>
      <c r="N6911" s="16"/>
      <c r="O6911" s="16"/>
      <c r="P6911" s="16"/>
      <c r="Q6911" s="16"/>
      <c r="R6911" s="16"/>
      <c r="S6911" s="16"/>
      <c r="T6911" s="16"/>
    </row>
    <row r="6912" spans="1:20" x14ac:dyDescent="0.35">
      <c r="A6912" s="34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19"/>
      <c r="M6912" s="19"/>
      <c r="N6912" s="16"/>
      <c r="O6912" s="16"/>
      <c r="P6912" s="16"/>
      <c r="Q6912" s="16"/>
      <c r="R6912" s="16"/>
      <c r="S6912" s="16"/>
      <c r="T6912" s="16"/>
    </row>
    <row r="6913" spans="1:20" x14ac:dyDescent="0.35">
      <c r="A6913" s="35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19"/>
      <c r="M6913" s="19"/>
      <c r="N6913" s="16"/>
      <c r="O6913" s="16"/>
      <c r="P6913" s="16"/>
      <c r="Q6913" s="16"/>
      <c r="R6913" s="16"/>
      <c r="S6913" s="16"/>
      <c r="T6913" s="16"/>
    </row>
    <row r="6914" spans="1:20" x14ac:dyDescent="0.35">
      <c r="A6914" s="35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19"/>
      <c r="M6914" s="19"/>
      <c r="N6914" s="16"/>
      <c r="O6914" s="16"/>
      <c r="P6914" s="16"/>
      <c r="Q6914" s="16"/>
      <c r="R6914" s="16"/>
      <c r="S6914" s="16"/>
      <c r="T6914" s="16"/>
    </row>
    <row r="6915" spans="1:20" x14ac:dyDescent="0.35">
      <c r="A6915" s="35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19"/>
      <c r="M6915" s="19"/>
      <c r="N6915" s="16"/>
      <c r="O6915" s="16"/>
      <c r="P6915" s="16"/>
      <c r="Q6915" s="16"/>
      <c r="R6915" s="16"/>
      <c r="S6915" s="16"/>
      <c r="T6915" s="16"/>
    </row>
    <row r="6916" spans="1:20" x14ac:dyDescent="0.35">
      <c r="A6916" s="35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19"/>
      <c r="M6916" s="19"/>
      <c r="N6916" s="16"/>
      <c r="O6916" s="16"/>
      <c r="P6916" s="16"/>
      <c r="Q6916" s="16"/>
      <c r="R6916" s="16"/>
      <c r="S6916" s="16"/>
      <c r="T6916" s="16"/>
    </row>
    <row r="6917" spans="1:20" x14ac:dyDescent="0.35">
      <c r="A6917" s="35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19"/>
      <c r="M6917" s="19"/>
      <c r="N6917" s="16"/>
      <c r="O6917" s="16"/>
      <c r="P6917" s="16"/>
      <c r="Q6917" s="16"/>
      <c r="R6917" s="16"/>
      <c r="S6917" s="16"/>
      <c r="T6917" s="16"/>
    </row>
    <row r="6918" spans="1:20" x14ac:dyDescent="0.35">
      <c r="A6918" s="35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19"/>
      <c r="M6918" s="19"/>
      <c r="N6918" s="16"/>
      <c r="O6918" s="16"/>
      <c r="P6918" s="16"/>
      <c r="Q6918" s="16"/>
      <c r="R6918" s="16"/>
      <c r="S6918" s="16"/>
      <c r="T6918" s="16"/>
    </row>
    <row r="6919" spans="1:20" x14ac:dyDescent="0.35">
      <c r="A6919" s="35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19"/>
      <c r="M6919" s="19"/>
      <c r="N6919" s="16"/>
      <c r="O6919" s="16"/>
      <c r="P6919" s="16"/>
      <c r="Q6919" s="16"/>
      <c r="R6919" s="16"/>
      <c r="S6919" s="16"/>
      <c r="T6919" s="16"/>
    </row>
    <row r="6920" spans="1:20" x14ac:dyDescent="0.35">
      <c r="A6920" s="35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19"/>
      <c r="M6920" s="19"/>
      <c r="N6920" s="16"/>
      <c r="O6920" s="16"/>
      <c r="P6920" s="16"/>
      <c r="Q6920" s="16"/>
      <c r="R6920" s="16"/>
      <c r="S6920" s="16"/>
      <c r="T6920" s="16"/>
    </row>
    <row r="6921" spans="1:20" x14ac:dyDescent="0.35">
      <c r="A6921" s="35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19"/>
      <c r="M6921" s="19"/>
      <c r="N6921" s="16"/>
      <c r="O6921" s="16"/>
      <c r="P6921" s="16"/>
      <c r="Q6921" s="16"/>
      <c r="R6921" s="16"/>
      <c r="S6921" s="16"/>
      <c r="T6921" s="16"/>
    </row>
    <row r="6922" spans="1:20" x14ac:dyDescent="0.35">
      <c r="A6922" s="35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19"/>
      <c r="M6922" s="19"/>
      <c r="N6922" s="16"/>
      <c r="O6922" s="16"/>
      <c r="P6922" s="16"/>
      <c r="Q6922" s="16"/>
      <c r="R6922" s="16"/>
      <c r="S6922" s="16"/>
      <c r="T6922" s="16"/>
    </row>
    <row r="6923" spans="1:20" x14ac:dyDescent="0.35">
      <c r="A6923" s="35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19"/>
      <c r="M6923" s="19"/>
      <c r="N6923" s="16"/>
      <c r="O6923" s="16"/>
      <c r="P6923" s="16"/>
      <c r="Q6923" s="16"/>
      <c r="R6923" s="16"/>
      <c r="S6923" s="16"/>
      <c r="T6923" s="16"/>
    </row>
    <row r="6924" spans="1:20" x14ac:dyDescent="0.35">
      <c r="A6924" s="35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19"/>
      <c r="M6924" s="19"/>
      <c r="N6924" s="16"/>
      <c r="O6924" s="16"/>
      <c r="P6924" s="16"/>
      <c r="Q6924" s="16"/>
      <c r="R6924" s="16"/>
      <c r="S6924" s="16"/>
      <c r="T6924" s="16"/>
    </row>
    <row r="6925" spans="1:20" x14ac:dyDescent="0.35">
      <c r="A6925" s="35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19"/>
      <c r="M6925" s="19"/>
      <c r="N6925" s="16"/>
      <c r="O6925" s="16"/>
      <c r="P6925" s="16"/>
      <c r="Q6925" s="16"/>
      <c r="R6925" s="16"/>
      <c r="S6925" s="16"/>
      <c r="T6925" s="16"/>
    </row>
    <row r="6926" spans="1:20" x14ac:dyDescent="0.35">
      <c r="A6926" s="35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19"/>
      <c r="M6926" s="19"/>
      <c r="N6926" s="16"/>
      <c r="O6926" s="16"/>
      <c r="P6926" s="16"/>
      <c r="Q6926" s="16"/>
      <c r="R6926" s="16"/>
      <c r="S6926" s="16"/>
      <c r="T6926" s="16"/>
    </row>
    <row r="6927" spans="1:20" x14ac:dyDescent="0.35">
      <c r="A6927" s="35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19"/>
      <c r="M6927" s="19"/>
      <c r="N6927" s="16"/>
      <c r="O6927" s="16"/>
      <c r="P6927" s="16"/>
      <c r="Q6927" s="16"/>
      <c r="R6927" s="16"/>
      <c r="S6927" s="16"/>
      <c r="T6927" s="16"/>
    </row>
    <row r="6928" spans="1:20" x14ac:dyDescent="0.35">
      <c r="A6928" s="35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19"/>
      <c r="M6928" s="19"/>
      <c r="N6928" s="16"/>
      <c r="O6928" s="16"/>
      <c r="P6928" s="16"/>
      <c r="Q6928" s="16"/>
      <c r="R6928" s="16"/>
      <c r="S6928" s="16"/>
      <c r="T6928" s="16"/>
    </row>
    <row r="6929" spans="1:20" x14ac:dyDescent="0.35">
      <c r="A6929" s="35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19"/>
      <c r="M6929" s="19"/>
      <c r="N6929" s="16"/>
      <c r="O6929" s="16"/>
      <c r="P6929" s="16"/>
      <c r="Q6929" s="16"/>
      <c r="R6929" s="16"/>
      <c r="S6929" s="16"/>
      <c r="T6929" s="16"/>
    </row>
    <row r="6930" spans="1:20" x14ac:dyDescent="0.35">
      <c r="A6930" s="35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19"/>
      <c r="M6930" s="19"/>
      <c r="N6930" s="16"/>
      <c r="O6930" s="16"/>
      <c r="P6930" s="16"/>
      <c r="Q6930" s="16"/>
      <c r="R6930" s="16"/>
      <c r="S6930" s="16"/>
      <c r="T6930" s="16"/>
    </row>
    <row r="6931" spans="1:20" x14ac:dyDescent="0.35">
      <c r="A6931" s="35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19"/>
      <c r="M6931" s="19"/>
      <c r="N6931" s="16"/>
      <c r="O6931" s="16"/>
      <c r="P6931" s="16"/>
      <c r="Q6931" s="16"/>
      <c r="R6931" s="16"/>
      <c r="S6931" s="16"/>
      <c r="T6931" s="16"/>
    </row>
    <row r="6932" spans="1:20" x14ac:dyDescent="0.35">
      <c r="A6932" s="36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19"/>
      <c r="M6932" s="19"/>
      <c r="N6932" s="16"/>
      <c r="O6932" s="16"/>
      <c r="P6932" s="16"/>
      <c r="Q6932" s="16"/>
      <c r="R6932" s="16"/>
      <c r="S6932" s="16"/>
      <c r="T6932" s="16"/>
    </row>
    <row r="6933" spans="1:20" x14ac:dyDescent="0.35">
      <c r="A6933" s="35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19"/>
      <c r="M6933" s="19"/>
      <c r="N6933" s="16"/>
      <c r="O6933" s="16"/>
      <c r="P6933" s="16"/>
      <c r="Q6933" s="16"/>
      <c r="R6933" s="16"/>
      <c r="S6933" s="16"/>
      <c r="T6933" s="16"/>
    </row>
    <row r="6934" spans="1:20" x14ac:dyDescent="0.35">
      <c r="A6934" s="35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19"/>
      <c r="M6934" s="19"/>
      <c r="N6934" s="16"/>
      <c r="O6934" s="16"/>
      <c r="P6934" s="16"/>
      <c r="Q6934" s="16"/>
      <c r="R6934" s="16"/>
      <c r="S6934" s="16"/>
      <c r="T6934" s="16"/>
    </row>
    <row r="6935" spans="1:20" x14ac:dyDescent="0.35">
      <c r="A6935" s="35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19"/>
      <c r="M6935" s="19"/>
      <c r="N6935" s="16"/>
      <c r="O6935" s="16"/>
      <c r="P6935" s="16"/>
      <c r="Q6935" s="16"/>
      <c r="R6935" s="16"/>
      <c r="S6935" s="16"/>
      <c r="T6935" s="16"/>
    </row>
    <row r="6936" spans="1:20" x14ac:dyDescent="0.35">
      <c r="A6936" s="35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19"/>
      <c r="M6936" s="19"/>
      <c r="N6936" s="16"/>
      <c r="O6936" s="16"/>
      <c r="P6936" s="16"/>
      <c r="Q6936" s="16"/>
      <c r="R6936" s="16"/>
      <c r="S6936" s="16"/>
      <c r="T6936" s="16"/>
    </row>
    <row r="6937" spans="1:20" x14ac:dyDescent="0.35">
      <c r="A6937" s="35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19"/>
      <c r="M6937" s="19"/>
      <c r="N6937" s="16"/>
      <c r="O6937" s="16"/>
      <c r="P6937" s="16"/>
      <c r="Q6937" s="16"/>
      <c r="R6937" s="16"/>
      <c r="S6937" s="16"/>
      <c r="T6937" s="16"/>
    </row>
    <row r="6938" spans="1:20" x14ac:dyDescent="0.35">
      <c r="A6938" s="34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19"/>
      <c r="M6938" s="19"/>
      <c r="N6938" s="16"/>
      <c r="O6938" s="16"/>
      <c r="P6938" s="16"/>
      <c r="Q6938" s="16"/>
      <c r="R6938" s="16"/>
      <c r="S6938" s="16"/>
      <c r="T6938" s="16"/>
    </row>
    <row r="6939" spans="1:20" x14ac:dyDescent="0.35">
      <c r="A6939" s="35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19"/>
      <c r="M6939" s="19"/>
      <c r="N6939" s="16"/>
      <c r="O6939" s="16"/>
      <c r="P6939" s="16"/>
      <c r="Q6939" s="16"/>
      <c r="R6939" s="16"/>
      <c r="S6939" s="16"/>
      <c r="T6939" s="16"/>
    </row>
    <row r="6940" spans="1:20" x14ac:dyDescent="0.35">
      <c r="A6940" s="35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19"/>
      <c r="M6940" s="19"/>
      <c r="N6940" s="16"/>
      <c r="O6940" s="16"/>
      <c r="P6940" s="16"/>
      <c r="Q6940" s="16"/>
      <c r="R6940" s="16"/>
      <c r="S6940" s="16"/>
      <c r="T6940" s="16"/>
    </row>
    <row r="6941" spans="1:20" x14ac:dyDescent="0.35">
      <c r="A6941" s="35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19"/>
      <c r="M6941" s="19"/>
      <c r="N6941" s="16"/>
      <c r="O6941" s="16"/>
      <c r="P6941" s="16"/>
      <c r="Q6941" s="16"/>
      <c r="R6941" s="16"/>
      <c r="S6941" s="16"/>
      <c r="T6941" s="16"/>
    </row>
    <row r="6942" spans="1:20" x14ac:dyDescent="0.35">
      <c r="A6942" s="35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19"/>
      <c r="M6942" s="19"/>
      <c r="N6942" s="16"/>
      <c r="O6942" s="16"/>
      <c r="P6942" s="16"/>
      <c r="Q6942" s="16"/>
      <c r="R6942" s="16"/>
      <c r="S6942" s="16"/>
      <c r="T6942" s="16"/>
    </row>
    <row r="6943" spans="1:20" x14ac:dyDescent="0.35">
      <c r="A6943" s="35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19"/>
      <c r="M6943" s="19"/>
      <c r="N6943" s="16"/>
      <c r="O6943" s="16"/>
      <c r="P6943" s="16"/>
      <c r="Q6943" s="16"/>
      <c r="R6943" s="16"/>
      <c r="S6943" s="16"/>
      <c r="T6943" s="16"/>
    </row>
    <row r="6944" spans="1:20" x14ac:dyDescent="0.35">
      <c r="A6944" s="35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19"/>
      <c r="M6944" s="19"/>
      <c r="N6944" s="16"/>
      <c r="O6944" s="16"/>
      <c r="P6944" s="16"/>
      <c r="Q6944" s="16"/>
      <c r="R6944" s="16"/>
      <c r="S6944" s="16"/>
      <c r="T6944" s="16"/>
    </row>
    <row r="6945" spans="1:20" x14ac:dyDescent="0.35">
      <c r="A6945" s="35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19"/>
      <c r="M6945" s="19"/>
      <c r="N6945" s="16"/>
      <c r="O6945" s="16"/>
      <c r="P6945" s="16"/>
      <c r="Q6945" s="16"/>
      <c r="R6945" s="16"/>
      <c r="S6945" s="16"/>
      <c r="T6945" s="16"/>
    </row>
    <row r="6946" spans="1:20" x14ac:dyDescent="0.35">
      <c r="A6946" s="35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19"/>
      <c r="M6946" s="19"/>
      <c r="N6946" s="16"/>
      <c r="O6946" s="16"/>
      <c r="P6946" s="16"/>
      <c r="Q6946" s="16"/>
      <c r="R6946" s="16"/>
      <c r="S6946" s="16"/>
      <c r="T6946" s="16"/>
    </row>
    <row r="6947" spans="1:20" x14ac:dyDescent="0.35">
      <c r="A6947" s="35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19"/>
      <c r="M6947" s="19"/>
      <c r="N6947" s="16"/>
      <c r="O6947" s="16"/>
      <c r="P6947" s="16"/>
      <c r="Q6947" s="16"/>
      <c r="R6947" s="16"/>
      <c r="S6947" s="16"/>
      <c r="T6947" s="16"/>
    </row>
    <row r="6948" spans="1:20" x14ac:dyDescent="0.35">
      <c r="A6948" s="35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19"/>
      <c r="M6948" s="19"/>
      <c r="N6948" s="16"/>
      <c r="O6948" s="16"/>
      <c r="P6948" s="16"/>
      <c r="Q6948" s="16"/>
      <c r="R6948" s="16"/>
      <c r="S6948" s="16"/>
      <c r="T6948" s="16"/>
    </row>
    <row r="6949" spans="1:20" x14ac:dyDescent="0.35">
      <c r="A6949" s="35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19"/>
      <c r="M6949" s="19"/>
      <c r="N6949" s="16"/>
      <c r="O6949" s="16"/>
      <c r="P6949" s="16"/>
      <c r="Q6949" s="16"/>
      <c r="R6949" s="16"/>
      <c r="S6949" s="16"/>
      <c r="T6949" s="16"/>
    </row>
    <row r="6950" spans="1:20" x14ac:dyDescent="0.35">
      <c r="A6950" s="35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19"/>
      <c r="M6950" s="19"/>
      <c r="N6950" s="16"/>
      <c r="O6950" s="16"/>
      <c r="P6950" s="16"/>
      <c r="Q6950" s="16"/>
      <c r="R6950" s="16"/>
      <c r="S6950" s="16"/>
      <c r="T6950" s="16"/>
    </row>
    <row r="6951" spans="1:20" x14ac:dyDescent="0.35">
      <c r="A6951" s="34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19"/>
      <c r="M6951" s="19"/>
      <c r="N6951" s="16"/>
      <c r="O6951" s="16"/>
      <c r="P6951" s="16"/>
      <c r="Q6951" s="16"/>
      <c r="R6951" s="16"/>
      <c r="S6951" s="16"/>
      <c r="T6951" s="16"/>
    </row>
    <row r="6952" spans="1:20" x14ac:dyDescent="0.35">
      <c r="A6952" s="35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19"/>
      <c r="M6952" s="19"/>
      <c r="N6952" s="16"/>
      <c r="O6952" s="16"/>
      <c r="P6952" s="16"/>
      <c r="Q6952" s="16"/>
      <c r="R6952" s="16"/>
      <c r="S6952" s="16"/>
      <c r="T6952" s="16"/>
    </row>
    <row r="6953" spans="1:20" x14ac:dyDescent="0.35">
      <c r="A6953" s="35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19"/>
      <c r="M6953" s="19"/>
      <c r="N6953" s="16"/>
      <c r="O6953" s="16"/>
      <c r="P6953" s="16"/>
      <c r="Q6953" s="16"/>
      <c r="R6953" s="16"/>
      <c r="S6953" s="16"/>
      <c r="T6953" s="16"/>
    </row>
    <row r="6954" spans="1:20" x14ac:dyDescent="0.35">
      <c r="A6954" s="35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19"/>
      <c r="M6954" s="19"/>
      <c r="N6954" s="16"/>
      <c r="O6954" s="16"/>
      <c r="P6954" s="16"/>
      <c r="Q6954" s="16"/>
      <c r="R6954" s="16"/>
      <c r="S6954" s="16"/>
      <c r="T6954" s="16"/>
    </row>
    <row r="6955" spans="1:20" x14ac:dyDescent="0.35">
      <c r="A6955" s="35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19"/>
      <c r="M6955" s="19"/>
      <c r="N6955" s="16"/>
      <c r="O6955" s="16"/>
      <c r="P6955" s="16"/>
      <c r="Q6955" s="16"/>
      <c r="R6955" s="16"/>
      <c r="S6955" s="16"/>
      <c r="T6955" s="16"/>
    </row>
    <row r="6956" spans="1:20" x14ac:dyDescent="0.35">
      <c r="A6956" s="35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19"/>
      <c r="M6956" s="19"/>
      <c r="N6956" s="16"/>
      <c r="O6956" s="16"/>
      <c r="P6956" s="16"/>
      <c r="Q6956" s="16"/>
      <c r="R6956" s="16"/>
      <c r="S6956" s="16"/>
      <c r="T6956" s="16"/>
    </row>
    <row r="6957" spans="1:20" x14ac:dyDescent="0.35">
      <c r="A6957" s="35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19"/>
      <c r="M6957" s="19"/>
      <c r="N6957" s="16"/>
      <c r="O6957" s="16"/>
      <c r="P6957" s="16"/>
      <c r="Q6957" s="16"/>
      <c r="R6957" s="16"/>
      <c r="S6957" s="16"/>
      <c r="T6957" s="16"/>
    </row>
    <row r="6958" spans="1:20" x14ac:dyDescent="0.35">
      <c r="A6958" s="35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19"/>
      <c r="M6958" s="19"/>
      <c r="N6958" s="16"/>
      <c r="O6958" s="16"/>
      <c r="P6958" s="16"/>
      <c r="Q6958" s="16"/>
      <c r="R6958" s="16"/>
      <c r="S6958" s="16"/>
      <c r="T6958" s="16"/>
    </row>
    <row r="6959" spans="1:20" x14ac:dyDescent="0.35">
      <c r="A6959" s="35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19"/>
      <c r="M6959" s="19"/>
      <c r="N6959" s="16"/>
      <c r="O6959" s="16"/>
      <c r="P6959" s="16"/>
      <c r="Q6959" s="16"/>
      <c r="R6959" s="16"/>
      <c r="S6959" s="16"/>
      <c r="T6959" s="16"/>
    </row>
    <row r="6960" spans="1:20" x14ac:dyDescent="0.35">
      <c r="A6960" s="35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19"/>
      <c r="M6960" s="19"/>
      <c r="N6960" s="16"/>
      <c r="O6960" s="16"/>
      <c r="P6960" s="16"/>
      <c r="Q6960" s="16"/>
      <c r="R6960" s="16"/>
      <c r="S6960" s="16"/>
      <c r="T6960" s="16"/>
    </row>
    <row r="6961" spans="1:20" x14ac:dyDescent="0.35">
      <c r="A6961" s="35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19"/>
      <c r="M6961" s="19"/>
      <c r="N6961" s="16"/>
      <c r="O6961" s="16"/>
      <c r="P6961" s="16"/>
      <c r="Q6961" s="16"/>
      <c r="R6961" s="16"/>
      <c r="S6961" s="16"/>
      <c r="T6961" s="16"/>
    </row>
    <row r="6962" spans="1:20" x14ac:dyDescent="0.35">
      <c r="A6962" s="35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19"/>
      <c r="M6962" s="19"/>
      <c r="N6962" s="16"/>
      <c r="O6962" s="16"/>
      <c r="P6962" s="16"/>
      <c r="Q6962" s="16"/>
      <c r="R6962" s="16"/>
      <c r="S6962" s="16"/>
      <c r="T6962" s="16"/>
    </row>
    <row r="6963" spans="1:20" x14ac:dyDescent="0.35">
      <c r="A6963" s="35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19"/>
      <c r="M6963" s="19"/>
      <c r="N6963" s="16"/>
      <c r="O6963" s="16"/>
      <c r="P6963" s="16"/>
      <c r="Q6963" s="16"/>
      <c r="R6963" s="16"/>
      <c r="S6963" s="16"/>
      <c r="T6963" s="16"/>
    </row>
    <row r="6964" spans="1:20" x14ac:dyDescent="0.35">
      <c r="A6964" s="35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19"/>
      <c r="M6964" s="19"/>
      <c r="N6964" s="16"/>
      <c r="O6964" s="16"/>
      <c r="P6964" s="16"/>
      <c r="Q6964" s="16"/>
      <c r="R6964" s="16"/>
      <c r="S6964" s="16"/>
      <c r="T6964" s="16"/>
    </row>
    <row r="6965" spans="1:20" x14ac:dyDescent="0.35">
      <c r="A6965" s="35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19"/>
      <c r="M6965" s="19"/>
      <c r="N6965" s="16"/>
      <c r="O6965" s="16"/>
      <c r="P6965" s="16"/>
      <c r="Q6965" s="16"/>
      <c r="R6965" s="16"/>
      <c r="S6965" s="16"/>
      <c r="T6965" s="16"/>
    </row>
    <row r="6966" spans="1:20" x14ac:dyDescent="0.35">
      <c r="A6966" s="35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19"/>
      <c r="M6966" s="19"/>
      <c r="N6966" s="16"/>
      <c r="O6966" s="16"/>
      <c r="P6966" s="16"/>
      <c r="Q6966" s="16"/>
      <c r="R6966" s="16"/>
      <c r="S6966" s="16"/>
      <c r="T6966" s="16"/>
    </row>
    <row r="6967" spans="1:20" x14ac:dyDescent="0.35">
      <c r="A6967" s="35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19"/>
      <c r="M6967" s="19"/>
      <c r="N6967" s="16"/>
      <c r="O6967" s="16"/>
      <c r="P6967" s="16"/>
      <c r="Q6967" s="16"/>
      <c r="R6967" s="16"/>
      <c r="S6967" s="16"/>
      <c r="T6967" s="16"/>
    </row>
    <row r="6968" spans="1:20" x14ac:dyDescent="0.35">
      <c r="A6968" s="35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19"/>
      <c r="M6968" s="19"/>
      <c r="N6968" s="16"/>
      <c r="O6968" s="16"/>
      <c r="P6968" s="16"/>
      <c r="Q6968" s="16"/>
      <c r="R6968" s="16"/>
      <c r="S6968" s="16"/>
      <c r="T6968" s="16"/>
    </row>
    <row r="6969" spans="1:20" x14ac:dyDescent="0.35">
      <c r="A6969" s="35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19"/>
      <c r="M6969" s="19"/>
      <c r="N6969" s="16"/>
      <c r="O6969" s="16"/>
      <c r="P6969" s="16"/>
      <c r="Q6969" s="16"/>
      <c r="R6969" s="16"/>
      <c r="S6969" s="16"/>
      <c r="T6969" s="16"/>
    </row>
    <row r="6970" spans="1:20" x14ac:dyDescent="0.35">
      <c r="A6970" s="35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19"/>
      <c r="M6970" s="19"/>
      <c r="N6970" s="16"/>
      <c r="O6970" s="16"/>
      <c r="P6970" s="16"/>
      <c r="Q6970" s="16"/>
      <c r="R6970" s="16"/>
      <c r="S6970" s="16"/>
      <c r="T6970" s="16"/>
    </row>
    <row r="6971" spans="1:20" x14ac:dyDescent="0.35">
      <c r="A6971" s="35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19"/>
      <c r="M6971" s="19"/>
      <c r="N6971" s="16"/>
      <c r="O6971" s="16"/>
      <c r="P6971" s="16"/>
      <c r="Q6971" s="16"/>
      <c r="R6971" s="16"/>
      <c r="S6971" s="16"/>
      <c r="T6971" s="16"/>
    </row>
    <row r="6972" spans="1:20" x14ac:dyDescent="0.35">
      <c r="A6972" s="35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19"/>
      <c r="M6972" s="19"/>
      <c r="N6972" s="16"/>
      <c r="O6972" s="16"/>
      <c r="P6972" s="16"/>
      <c r="Q6972" s="16"/>
      <c r="R6972" s="16"/>
      <c r="S6972" s="16"/>
      <c r="T6972" s="16"/>
    </row>
    <row r="6973" spans="1:20" x14ac:dyDescent="0.35">
      <c r="A6973" s="35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19"/>
      <c r="M6973" s="19"/>
      <c r="N6973" s="16"/>
      <c r="O6973" s="16"/>
      <c r="P6973" s="16"/>
      <c r="Q6973" s="16"/>
      <c r="R6973" s="16"/>
      <c r="S6973" s="16"/>
      <c r="T6973" s="16"/>
    </row>
    <row r="6974" spans="1:20" x14ac:dyDescent="0.35">
      <c r="A6974" s="35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19"/>
      <c r="M6974" s="19"/>
      <c r="N6974" s="16"/>
      <c r="O6974" s="16"/>
      <c r="P6974" s="16"/>
      <c r="Q6974" s="16"/>
      <c r="R6974" s="16"/>
      <c r="S6974" s="16"/>
      <c r="T6974" s="16"/>
    </row>
    <row r="6975" spans="1:20" x14ac:dyDescent="0.35">
      <c r="A6975" s="35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19"/>
      <c r="M6975" s="19"/>
      <c r="N6975" s="16"/>
      <c r="O6975" s="16"/>
      <c r="P6975" s="16"/>
      <c r="Q6975" s="16"/>
      <c r="R6975" s="16"/>
      <c r="S6975" s="16"/>
      <c r="T6975" s="16"/>
    </row>
    <row r="6976" spans="1:20" x14ac:dyDescent="0.35">
      <c r="A6976" s="35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19"/>
      <c r="M6976" s="19"/>
      <c r="N6976" s="16"/>
      <c r="O6976" s="16"/>
      <c r="P6976" s="16"/>
      <c r="Q6976" s="16"/>
      <c r="R6976" s="16"/>
      <c r="S6976" s="16"/>
      <c r="T6976" s="16"/>
    </row>
    <row r="6977" spans="1:20" x14ac:dyDescent="0.35">
      <c r="A6977" s="35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19"/>
      <c r="M6977" s="19"/>
      <c r="N6977" s="16"/>
      <c r="O6977" s="16"/>
      <c r="P6977" s="16"/>
      <c r="Q6977" s="16"/>
      <c r="R6977" s="16"/>
      <c r="S6977" s="16"/>
      <c r="T6977" s="16"/>
    </row>
    <row r="6978" spans="1:20" x14ac:dyDescent="0.35">
      <c r="A6978" s="35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19"/>
      <c r="M6978" s="19"/>
      <c r="N6978" s="16"/>
      <c r="O6978" s="16"/>
      <c r="P6978" s="16"/>
      <c r="Q6978" s="16"/>
      <c r="R6978" s="16"/>
      <c r="S6978" s="16"/>
      <c r="T6978" s="16"/>
    </row>
    <row r="6979" spans="1:20" x14ac:dyDescent="0.35">
      <c r="A6979" s="35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19"/>
      <c r="M6979" s="19"/>
      <c r="N6979" s="16"/>
      <c r="O6979" s="16"/>
      <c r="P6979" s="16"/>
      <c r="Q6979" s="16"/>
      <c r="R6979" s="16"/>
      <c r="S6979" s="16"/>
      <c r="T6979" s="16"/>
    </row>
    <row r="6980" spans="1:20" x14ac:dyDescent="0.35">
      <c r="A6980" s="35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19"/>
      <c r="M6980" s="19"/>
      <c r="N6980" s="16"/>
      <c r="O6980" s="16"/>
      <c r="P6980" s="16"/>
      <c r="Q6980" s="16"/>
      <c r="R6980" s="16"/>
      <c r="S6980" s="16"/>
      <c r="T6980" s="16"/>
    </row>
    <row r="6981" spans="1:20" x14ac:dyDescent="0.35">
      <c r="A6981" s="35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19"/>
      <c r="M6981" s="19"/>
      <c r="N6981" s="16"/>
      <c r="O6981" s="16"/>
      <c r="P6981" s="16"/>
      <c r="Q6981" s="16"/>
      <c r="R6981" s="16"/>
      <c r="S6981" s="16"/>
      <c r="T6981" s="16"/>
    </row>
    <row r="6982" spans="1:20" x14ac:dyDescent="0.35">
      <c r="A6982" s="35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19"/>
      <c r="M6982" s="19"/>
      <c r="N6982" s="16"/>
      <c r="O6982" s="16"/>
      <c r="P6982" s="16"/>
      <c r="Q6982" s="16"/>
      <c r="R6982" s="16"/>
      <c r="S6982" s="16"/>
      <c r="T6982" s="16"/>
    </row>
    <row r="6983" spans="1:20" x14ac:dyDescent="0.35">
      <c r="A6983" s="35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19"/>
      <c r="M6983" s="19"/>
      <c r="N6983" s="16"/>
      <c r="O6983" s="16"/>
      <c r="P6983" s="16"/>
      <c r="Q6983" s="16"/>
      <c r="R6983" s="16"/>
      <c r="S6983" s="16"/>
      <c r="T6983" s="16"/>
    </row>
    <row r="6984" spans="1:20" x14ac:dyDescent="0.35">
      <c r="A6984" s="35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19"/>
      <c r="M6984" s="19"/>
      <c r="N6984" s="16"/>
      <c r="O6984" s="16"/>
      <c r="P6984" s="16"/>
      <c r="Q6984" s="16"/>
      <c r="R6984" s="16"/>
      <c r="S6984" s="16"/>
      <c r="T6984" s="16"/>
    </row>
    <row r="6985" spans="1:20" x14ac:dyDescent="0.35">
      <c r="A6985" s="35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19"/>
      <c r="M6985" s="19"/>
      <c r="N6985" s="16"/>
      <c r="O6985" s="16"/>
      <c r="P6985" s="16"/>
      <c r="Q6985" s="16"/>
      <c r="R6985" s="16"/>
      <c r="S6985" s="16"/>
      <c r="T6985" s="16"/>
    </row>
    <row r="6986" spans="1:20" x14ac:dyDescent="0.35">
      <c r="A6986" s="35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19"/>
      <c r="M6986" s="19"/>
      <c r="N6986" s="16"/>
      <c r="O6986" s="16"/>
      <c r="P6986" s="16"/>
      <c r="Q6986" s="16"/>
      <c r="R6986" s="16"/>
      <c r="S6986" s="16"/>
      <c r="T6986" s="16"/>
    </row>
    <row r="6987" spans="1:20" x14ac:dyDescent="0.35">
      <c r="A6987" s="34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19"/>
      <c r="M6987" s="19"/>
      <c r="N6987" s="16"/>
      <c r="O6987" s="16"/>
      <c r="P6987" s="16"/>
      <c r="Q6987" s="16"/>
      <c r="R6987" s="16"/>
      <c r="S6987" s="16"/>
      <c r="T6987" s="16"/>
    </row>
    <row r="6988" spans="1:20" x14ac:dyDescent="0.35">
      <c r="A6988" s="35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19"/>
      <c r="M6988" s="19"/>
      <c r="N6988" s="16"/>
      <c r="O6988" s="16"/>
      <c r="P6988" s="16"/>
      <c r="Q6988" s="16"/>
      <c r="R6988" s="16"/>
      <c r="S6988" s="16"/>
      <c r="T6988" s="16"/>
    </row>
    <row r="6989" spans="1:20" x14ac:dyDescent="0.35">
      <c r="A6989" s="35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19"/>
      <c r="M6989" s="19"/>
      <c r="N6989" s="16"/>
      <c r="O6989" s="16"/>
      <c r="P6989" s="16"/>
      <c r="Q6989" s="16"/>
      <c r="R6989" s="16"/>
      <c r="S6989" s="16"/>
      <c r="T6989" s="16"/>
    </row>
    <row r="6990" spans="1:20" x14ac:dyDescent="0.35">
      <c r="A6990" s="35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19"/>
      <c r="M6990" s="19"/>
      <c r="N6990" s="16"/>
      <c r="O6990" s="16"/>
      <c r="P6990" s="16"/>
      <c r="Q6990" s="16"/>
      <c r="R6990" s="16"/>
      <c r="S6990" s="16"/>
      <c r="T6990" s="16"/>
    </row>
    <row r="6991" spans="1:20" x14ac:dyDescent="0.35">
      <c r="A6991" s="35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19"/>
      <c r="M6991" s="19"/>
      <c r="N6991" s="16"/>
      <c r="O6991" s="16"/>
      <c r="P6991" s="16"/>
      <c r="Q6991" s="16"/>
      <c r="R6991" s="16"/>
      <c r="S6991" s="16"/>
      <c r="T6991" s="16"/>
    </row>
    <row r="6992" spans="1:20" x14ac:dyDescent="0.35">
      <c r="A6992" s="35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19"/>
      <c r="M6992" s="19"/>
      <c r="N6992" s="16"/>
      <c r="O6992" s="16"/>
      <c r="P6992" s="16"/>
      <c r="Q6992" s="16"/>
      <c r="R6992" s="16"/>
      <c r="S6992" s="16"/>
      <c r="T6992" s="16"/>
    </row>
    <row r="6993" spans="1:20" x14ac:dyDescent="0.35">
      <c r="A6993" s="35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19"/>
      <c r="M6993" s="19"/>
      <c r="N6993" s="16"/>
      <c r="O6993" s="16"/>
      <c r="P6993" s="16"/>
      <c r="Q6993" s="16"/>
      <c r="R6993" s="16"/>
      <c r="S6993" s="16"/>
      <c r="T6993" s="16"/>
    </row>
    <row r="6994" spans="1:20" x14ac:dyDescent="0.35">
      <c r="A6994" s="35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19"/>
      <c r="M6994" s="19"/>
      <c r="N6994" s="16"/>
      <c r="O6994" s="16"/>
      <c r="P6994" s="16"/>
      <c r="Q6994" s="16"/>
      <c r="R6994" s="16"/>
      <c r="S6994" s="16"/>
      <c r="T6994" s="16"/>
    </row>
    <row r="6995" spans="1:20" x14ac:dyDescent="0.35">
      <c r="A6995" s="35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19"/>
      <c r="M6995" s="19"/>
      <c r="N6995" s="16"/>
      <c r="O6995" s="16"/>
      <c r="P6995" s="16"/>
      <c r="Q6995" s="16"/>
      <c r="R6995" s="16"/>
      <c r="S6995" s="16"/>
      <c r="T6995" s="16"/>
    </row>
    <row r="6996" spans="1:20" x14ac:dyDescent="0.35">
      <c r="A6996" s="35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19"/>
      <c r="M6996" s="19"/>
      <c r="N6996" s="16"/>
      <c r="O6996" s="16"/>
      <c r="P6996" s="16"/>
      <c r="Q6996" s="16"/>
      <c r="R6996" s="16"/>
      <c r="S6996" s="16"/>
      <c r="T6996" s="16"/>
    </row>
    <row r="6997" spans="1:20" x14ac:dyDescent="0.35">
      <c r="A6997" s="35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19"/>
      <c r="M6997" s="19"/>
      <c r="N6997" s="16"/>
      <c r="O6997" s="16"/>
      <c r="P6997" s="16"/>
      <c r="Q6997" s="16"/>
      <c r="R6997" s="16"/>
      <c r="S6997" s="16"/>
      <c r="T6997" s="16"/>
    </row>
    <row r="6998" spans="1:20" x14ac:dyDescent="0.35">
      <c r="A6998" s="35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19"/>
      <c r="M6998" s="19"/>
      <c r="N6998" s="16"/>
      <c r="O6998" s="16"/>
      <c r="P6998" s="16"/>
      <c r="Q6998" s="16"/>
      <c r="R6998" s="16"/>
      <c r="S6998" s="16"/>
      <c r="T6998" s="16"/>
    </row>
    <row r="6999" spans="1:20" x14ac:dyDescent="0.35">
      <c r="A6999" s="35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19"/>
      <c r="M6999" s="19"/>
      <c r="N6999" s="16"/>
      <c r="O6999" s="16"/>
      <c r="P6999" s="16"/>
      <c r="Q6999" s="16"/>
      <c r="R6999" s="16"/>
      <c r="S6999" s="16"/>
      <c r="T6999" s="16"/>
    </row>
    <row r="7000" spans="1:20" x14ac:dyDescent="0.35">
      <c r="A7000" s="35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19"/>
      <c r="M7000" s="19"/>
      <c r="N7000" s="16"/>
      <c r="O7000" s="16"/>
      <c r="P7000" s="16"/>
      <c r="Q7000" s="16"/>
      <c r="R7000" s="16"/>
      <c r="S7000" s="16"/>
      <c r="T7000" s="16"/>
    </row>
    <row r="7001" spans="1:20" x14ac:dyDescent="0.35">
      <c r="A7001" s="35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19"/>
      <c r="M7001" s="19"/>
      <c r="N7001" s="16"/>
      <c r="O7001" s="16"/>
      <c r="P7001" s="16"/>
      <c r="Q7001" s="16"/>
      <c r="R7001" s="16"/>
      <c r="S7001" s="16"/>
      <c r="T7001" s="16"/>
    </row>
    <row r="7002" spans="1:20" x14ac:dyDescent="0.35">
      <c r="A7002" s="35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19"/>
      <c r="M7002" s="19"/>
      <c r="N7002" s="16"/>
      <c r="O7002" s="16"/>
      <c r="P7002" s="16"/>
      <c r="Q7002" s="16"/>
      <c r="R7002" s="16"/>
      <c r="S7002" s="16"/>
      <c r="T7002" s="16"/>
    </row>
    <row r="7003" spans="1:20" x14ac:dyDescent="0.35">
      <c r="A7003" s="35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19"/>
      <c r="M7003" s="19"/>
      <c r="N7003" s="16"/>
      <c r="O7003" s="16"/>
      <c r="P7003" s="16"/>
      <c r="Q7003" s="16"/>
      <c r="R7003" s="16"/>
      <c r="S7003" s="16"/>
      <c r="T7003" s="16"/>
    </row>
    <row r="7004" spans="1:20" x14ac:dyDescent="0.35">
      <c r="A7004" s="35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19"/>
      <c r="M7004" s="19"/>
      <c r="N7004" s="16"/>
      <c r="O7004" s="16"/>
      <c r="P7004" s="16"/>
      <c r="Q7004" s="16"/>
      <c r="R7004" s="16"/>
      <c r="S7004" s="16"/>
      <c r="T7004" s="16"/>
    </row>
    <row r="7005" spans="1:20" x14ac:dyDescent="0.35">
      <c r="A7005" s="35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19"/>
      <c r="M7005" s="19"/>
      <c r="N7005" s="16"/>
      <c r="O7005" s="16"/>
      <c r="P7005" s="16"/>
      <c r="Q7005" s="16"/>
      <c r="R7005" s="16"/>
      <c r="S7005" s="16"/>
      <c r="T7005" s="16"/>
    </row>
    <row r="7006" spans="1:20" x14ac:dyDescent="0.35">
      <c r="A7006" s="35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19"/>
      <c r="M7006" s="19"/>
      <c r="N7006" s="16"/>
      <c r="O7006" s="16"/>
      <c r="P7006" s="16"/>
      <c r="Q7006" s="16"/>
      <c r="R7006" s="16"/>
      <c r="S7006" s="16"/>
      <c r="T7006" s="16"/>
    </row>
    <row r="7007" spans="1:20" x14ac:dyDescent="0.35">
      <c r="A7007" s="35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19"/>
      <c r="M7007" s="19"/>
      <c r="N7007" s="16"/>
      <c r="O7007" s="16"/>
      <c r="P7007" s="16"/>
      <c r="Q7007" s="16"/>
      <c r="R7007" s="16"/>
      <c r="S7007" s="16"/>
      <c r="T7007" s="16"/>
    </row>
    <row r="7008" spans="1:20" x14ac:dyDescent="0.35">
      <c r="A7008" s="35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19"/>
      <c r="M7008" s="19"/>
      <c r="N7008" s="16"/>
      <c r="O7008" s="16"/>
      <c r="P7008" s="16"/>
      <c r="Q7008" s="16"/>
      <c r="R7008" s="16"/>
      <c r="S7008" s="16"/>
      <c r="T7008" s="16"/>
    </row>
    <row r="7009" spans="1:20" x14ac:dyDescent="0.35">
      <c r="A7009" s="35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19"/>
      <c r="M7009" s="19"/>
      <c r="N7009" s="16"/>
      <c r="O7009" s="16"/>
      <c r="P7009" s="16"/>
      <c r="Q7009" s="16"/>
      <c r="R7009" s="16"/>
      <c r="S7009" s="16"/>
      <c r="T7009" s="16"/>
    </row>
    <row r="7010" spans="1:20" x14ac:dyDescent="0.35">
      <c r="A7010" s="35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19"/>
      <c r="M7010" s="19"/>
      <c r="N7010" s="16"/>
      <c r="O7010" s="16"/>
      <c r="P7010" s="16"/>
      <c r="Q7010" s="16"/>
      <c r="R7010" s="16"/>
      <c r="S7010" s="16"/>
      <c r="T7010" s="16"/>
    </row>
    <row r="7011" spans="1:20" x14ac:dyDescent="0.35">
      <c r="A7011" s="35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19"/>
      <c r="M7011" s="19"/>
      <c r="N7011" s="16"/>
      <c r="O7011" s="16"/>
      <c r="P7011" s="16"/>
      <c r="Q7011" s="16"/>
      <c r="R7011" s="16"/>
      <c r="S7011" s="16"/>
      <c r="T7011" s="16"/>
    </row>
    <row r="7012" spans="1:20" x14ac:dyDescent="0.35">
      <c r="A7012" s="35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19"/>
      <c r="M7012" s="19"/>
      <c r="N7012" s="16"/>
      <c r="O7012" s="16"/>
      <c r="P7012" s="16"/>
      <c r="Q7012" s="16"/>
      <c r="R7012" s="16"/>
      <c r="S7012" s="16"/>
      <c r="T7012" s="16"/>
    </row>
    <row r="7013" spans="1:20" x14ac:dyDescent="0.35">
      <c r="A7013" s="35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19"/>
      <c r="M7013" s="19"/>
      <c r="N7013" s="16"/>
      <c r="O7013" s="16"/>
      <c r="P7013" s="16"/>
      <c r="Q7013" s="16"/>
      <c r="R7013" s="16"/>
      <c r="S7013" s="16"/>
      <c r="T7013" s="16"/>
    </row>
    <row r="7014" spans="1:20" x14ac:dyDescent="0.35">
      <c r="A7014" s="35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19"/>
      <c r="M7014" s="19"/>
      <c r="N7014" s="16"/>
      <c r="O7014" s="16"/>
      <c r="P7014" s="16"/>
      <c r="Q7014" s="16"/>
      <c r="R7014" s="16"/>
      <c r="S7014" s="16"/>
      <c r="T7014" s="16"/>
    </row>
    <row r="7015" spans="1:20" x14ac:dyDescent="0.35">
      <c r="A7015" s="35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19"/>
      <c r="M7015" s="19"/>
      <c r="N7015" s="16"/>
      <c r="O7015" s="16"/>
      <c r="P7015" s="16"/>
      <c r="Q7015" s="16"/>
      <c r="R7015" s="16"/>
      <c r="S7015" s="16"/>
      <c r="T7015" s="16"/>
    </row>
    <row r="7016" spans="1:20" x14ac:dyDescent="0.35">
      <c r="A7016" s="35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19"/>
      <c r="M7016" s="19"/>
      <c r="N7016" s="16"/>
      <c r="O7016" s="16"/>
      <c r="P7016" s="16"/>
      <c r="Q7016" s="16"/>
      <c r="R7016" s="16"/>
      <c r="S7016" s="16"/>
      <c r="T7016" s="16"/>
    </row>
    <row r="7017" spans="1:20" x14ac:dyDescent="0.35">
      <c r="A7017" s="35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19"/>
      <c r="M7017" s="19"/>
      <c r="N7017" s="16"/>
      <c r="O7017" s="16"/>
      <c r="P7017" s="16"/>
      <c r="Q7017" s="16"/>
      <c r="R7017" s="16"/>
      <c r="S7017" s="16"/>
      <c r="T7017" s="16"/>
    </row>
    <row r="7018" spans="1:20" x14ac:dyDescent="0.35">
      <c r="A7018" s="35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19"/>
      <c r="M7018" s="19"/>
      <c r="N7018" s="16"/>
      <c r="O7018" s="16"/>
      <c r="P7018" s="16"/>
      <c r="Q7018" s="16"/>
      <c r="R7018" s="16"/>
      <c r="S7018" s="16"/>
      <c r="T7018" s="16"/>
    </row>
    <row r="7019" spans="1:20" x14ac:dyDescent="0.35">
      <c r="A7019" s="35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19"/>
      <c r="M7019" s="19"/>
      <c r="N7019" s="16"/>
      <c r="O7019" s="16"/>
      <c r="P7019" s="16"/>
      <c r="Q7019" s="16"/>
      <c r="R7019" s="16"/>
      <c r="S7019" s="16"/>
      <c r="T7019" s="16"/>
    </row>
    <row r="7020" spans="1:20" x14ac:dyDescent="0.35">
      <c r="A7020" s="35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19"/>
      <c r="M7020" s="19"/>
      <c r="N7020" s="16"/>
      <c r="O7020" s="16"/>
      <c r="P7020" s="16"/>
      <c r="Q7020" s="16"/>
      <c r="R7020" s="16"/>
      <c r="S7020" s="16"/>
      <c r="T7020" s="16"/>
    </row>
    <row r="7021" spans="1:20" x14ac:dyDescent="0.35">
      <c r="A7021" s="35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19"/>
      <c r="M7021" s="19"/>
      <c r="N7021" s="16"/>
      <c r="O7021" s="16"/>
      <c r="P7021" s="16"/>
      <c r="Q7021" s="16"/>
      <c r="R7021" s="16"/>
      <c r="S7021" s="16"/>
      <c r="T7021" s="16"/>
    </row>
    <row r="7022" spans="1:20" x14ac:dyDescent="0.35">
      <c r="A7022" s="35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19"/>
      <c r="M7022" s="19"/>
      <c r="N7022" s="16"/>
      <c r="O7022" s="16"/>
      <c r="P7022" s="16"/>
      <c r="Q7022" s="16"/>
      <c r="R7022" s="16"/>
      <c r="S7022" s="16"/>
      <c r="T7022" s="16"/>
    </row>
    <row r="7023" spans="1:20" x14ac:dyDescent="0.35">
      <c r="A7023" s="35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19"/>
      <c r="M7023" s="19"/>
      <c r="N7023" s="16"/>
      <c r="O7023" s="16"/>
      <c r="P7023" s="16"/>
      <c r="Q7023" s="16"/>
      <c r="R7023" s="16"/>
      <c r="S7023" s="16"/>
      <c r="T7023" s="16"/>
    </row>
    <row r="7024" spans="1:20" x14ac:dyDescent="0.35">
      <c r="A7024" s="35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19"/>
      <c r="M7024" s="19"/>
      <c r="N7024" s="16"/>
      <c r="O7024" s="16"/>
      <c r="P7024" s="16"/>
      <c r="Q7024" s="16"/>
      <c r="R7024" s="16"/>
      <c r="S7024" s="16"/>
      <c r="T7024" s="16"/>
    </row>
    <row r="7025" spans="1:20" x14ac:dyDescent="0.35">
      <c r="A7025" s="35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19"/>
      <c r="M7025" s="19"/>
      <c r="N7025" s="16"/>
      <c r="O7025" s="16"/>
      <c r="P7025" s="16"/>
      <c r="Q7025" s="16"/>
      <c r="R7025" s="16"/>
      <c r="S7025" s="16"/>
      <c r="T7025" s="16"/>
    </row>
    <row r="7026" spans="1:20" x14ac:dyDescent="0.35">
      <c r="A7026" s="35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19"/>
      <c r="M7026" s="19"/>
      <c r="N7026" s="16"/>
      <c r="O7026" s="16"/>
      <c r="P7026" s="16"/>
      <c r="Q7026" s="16"/>
      <c r="R7026" s="16"/>
      <c r="S7026" s="16"/>
      <c r="T7026" s="16"/>
    </row>
    <row r="7027" spans="1:20" x14ac:dyDescent="0.35">
      <c r="A7027" s="35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19"/>
      <c r="M7027" s="19"/>
      <c r="N7027" s="16"/>
      <c r="O7027" s="16"/>
      <c r="P7027" s="16"/>
      <c r="Q7027" s="16"/>
      <c r="R7027" s="16"/>
      <c r="S7027" s="16"/>
      <c r="T7027" s="16"/>
    </row>
    <row r="7028" spans="1:20" x14ac:dyDescent="0.35">
      <c r="A7028" s="35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19"/>
      <c r="M7028" s="19"/>
      <c r="N7028" s="16"/>
      <c r="O7028" s="16"/>
      <c r="P7028" s="16"/>
      <c r="Q7028" s="16"/>
      <c r="R7028" s="16"/>
      <c r="S7028" s="16"/>
      <c r="T7028" s="16"/>
    </row>
    <row r="7029" spans="1:20" x14ac:dyDescent="0.35">
      <c r="A7029" s="35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19"/>
      <c r="M7029" s="19"/>
      <c r="N7029" s="16"/>
      <c r="O7029" s="16"/>
      <c r="P7029" s="16"/>
      <c r="Q7029" s="16"/>
      <c r="R7029" s="16"/>
      <c r="S7029" s="16"/>
      <c r="T7029" s="16"/>
    </row>
    <row r="7030" spans="1:20" x14ac:dyDescent="0.35">
      <c r="A7030" s="35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19"/>
      <c r="M7030" s="19"/>
      <c r="N7030" s="16"/>
      <c r="O7030" s="16"/>
      <c r="P7030" s="16"/>
      <c r="Q7030" s="16"/>
      <c r="R7030" s="16"/>
      <c r="S7030" s="16"/>
      <c r="T7030" s="16"/>
    </row>
    <row r="7031" spans="1:20" x14ac:dyDescent="0.35">
      <c r="A7031" s="35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19"/>
      <c r="M7031" s="19"/>
      <c r="N7031" s="16"/>
      <c r="O7031" s="16"/>
      <c r="P7031" s="16"/>
      <c r="Q7031" s="16"/>
      <c r="R7031" s="16"/>
      <c r="S7031" s="16"/>
      <c r="T7031" s="16"/>
    </row>
    <row r="7032" spans="1:20" x14ac:dyDescent="0.35">
      <c r="A7032" s="35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19"/>
      <c r="M7032" s="19"/>
      <c r="N7032" s="16"/>
      <c r="O7032" s="16"/>
      <c r="P7032" s="16"/>
      <c r="Q7032" s="16"/>
      <c r="R7032" s="16"/>
      <c r="S7032" s="16"/>
      <c r="T7032" s="16"/>
    </row>
    <row r="7033" spans="1:20" x14ac:dyDescent="0.35">
      <c r="A7033" s="35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19"/>
      <c r="M7033" s="19"/>
      <c r="N7033" s="16"/>
      <c r="O7033" s="16"/>
      <c r="P7033" s="16"/>
      <c r="Q7033" s="16"/>
      <c r="R7033" s="16"/>
      <c r="S7033" s="16"/>
      <c r="T7033" s="16"/>
    </row>
    <row r="7034" spans="1:20" x14ac:dyDescent="0.35">
      <c r="A7034" s="35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19"/>
      <c r="M7034" s="19"/>
      <c r="N7034" s="16"/>
      <c r="O7034" s="16"/>
      <c r="P7034" s="16"/>
      <c r="Q7034" s="16"/>
      <c r="R7034" s="16"/>
      <c r="S7034" s="16"/>
      <c r="T7034" s="16"/>
    </row>
    <row r="7035" spans="1:20" x14ac:dyDescent="0.35">
      <c r="A7035" s="35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19"/>
      <c r="M7035" s="19"/>
      <c r="N7035" s="16"/>
      <c r="O7035" s="16"/>
      <c r="P7035" s="16"/>
      <c r="Q7035" s="16"/>
      <c r="R7035" s="16"/>
      <c r="S7035" s="16"/>
      <c r="T7035" s="16"/>
    </row>
    <row r="7036" spans="1:20" x14ac:dyDescent="0.35">
      <c r="A7036" s="35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19"/>
      <c r="M7036" s="19"/>
      <c r="N7036" s="16"/>
      <c r="O7036" s="16"/>
      <c r="P7036" s="16"/>
      <c r="Q7036" s="16"/>
      <c r="R7036" s="16"/>
      <c r="S7036" s="16"/>
      <c r="T7036" s="16"/>
    </row>
    <row r="7037" spans="1:20" x14ac:dyDescent="0.35">
      <c r="A7037" s="35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19"/>
      <c r="M7037" s="19"/>
      <c r="N7037" s="16"/>
      <c r="O7037" s="16"/>
      <c r="P7037" s="16"/>
      <c r="Q7037" s="16"/>
      <c r="R7037" s="16"/>
      <c r="S7037" s="16"/>
      <c r="T7037" s="16"/>
    </row>
    <row r="7038" spans="1:20" x14ac:dyDescent="0.35">
      <c r="A7038" s="35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19"/>
      <c r="M7038" s="19"/>
      <c r="N7038" s="16"/>
      <c r="O7038" s="16"/>
      <c r="P7038" s="16"/>
      <c r="Q7038" s="16"/>
      <c r="R7038" s="16"/>
      <c r="S7038" s="16"/>
      <c r="T7038" s="16"/>
    </row>
    <row r="7039" spans="1:20" x14ac:dyDescent="0.35">
      <c r="A7039" s="35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19"/>
      <c r="M7039" s="19"/>
      <c r="N7039" s="16"/>
      <c r="O7039" s="16"/>
      <c r="P7039" s="16"/>
      <c r="Q7039" s="16"/>
      <c r="R7039" s="16"/>
      <c r="S7039" s="16"/>
      <c r="T7039" s="16"/>
    </row>
    <row r="7040" spans="1:20" x14ac:dyDescent="0.35">
      <c r="A7040" s="35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19"/>
      <c r="M7040" s="19"/>
      <c r="N7040" s="16"/>
      <c r="O7040" s="16"/>
      <c r="P7040" s="16"/>
      <c r="Q7040" s="16"/>
      <c r="R7040" s="16"/>
      <c r="S7040" s="16"/>
      <c r="T7040" s="16"/>
    </row>
    <row r="7041" spans="1:20" x14ac:dyDescent="0.35">
      <c r="A7041" s="34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19"/>
      <c r="M7041" s="19"/>
      <c r="N7041" s="16"/>
      <c r="O7041" s="16"/>
      <c r="P7041" s="16"/>
      <c r="Q7041" s="16"/>
      <c r="R7041" s="16"/>
      <c r="S7041" s="16"/>
      <c r="T7041" s="16"/>
    </row>
    <row r="7042" spans="1:20" x14ac:dyDescent="0.35">
      <c r="A7042" s="34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19"/>
      <c r="M7042" s="19"/>
      <c r="N7042" s="16"/>
      <c r="O7042" s="16"/>
      <c r="P7042" s="16"/>
      <c r="Q7042" s="16"/>
      <c r="R7042" s="16"/>
      <c r="S7042" s="16"/>
      <c r="T7042" s="16"/>
    </row>
    <row r="7043" spans="1:20" x14ac:dyDescent="0.35">
      <c r="A7043" s="35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19"/>
      <c r="M7043" s="19"/>
      <c r="N7043" s="16"/>
      <c r="O7043" s="16"/>
      <c r="P7043" s="16"/>
      <c r="Q7043" s="16"/>
      <c r="R7043" s="16"/>
      <c r="S7043" s="16"/>
      <c r="T7043" s="16"/>
    </row>
    <row r="7044" spans="1:20" x14ac:dyDescent="0.35">
      <c r="A7044" s="35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19"/>
      <c r="M7044" s="19"/>
      <c r="N7044" s="16"/>
      <c r="O7044" s="16"/>
      <c r="P7044" s="16"/>
      <c r="Q7044" s="16"/>
      <c r="R7044" s="16"/>
      <c r="S7044" s="16"/>
      <c r="T7044" s="16"/>
    </row>
    <row r="7045" spans="1:20" x14ac:dyDescent="0.35">
      <c r="A7045" s="35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19"/>
      <c r="M7045" s="19"/>
      <c r="N7045" s="16"/>
      <c r="O7045" s="16"/>
      <c r="P7045" s="16"/>
      <c r="Q7045" s="16"/>
      <c r="R7045" s="16"/>
      <c r="S7045" s="16"/>
      <c r="T7045" s="16"/>
    </row>
    <row r="7046" spans="1:20" x14ac:dyDescent="0.35">
      <c r="A7046" s="35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19"/>
      <c r="M7046" s="19"/>
      <c r="N7046" s="16"/>
      <c r="O7046" s="16"/>
      <c r="P7046" s="16"/>
      <c r="Q7046" s="16"/>
      <c r="R7046" s="16"/>
      <c r="S7046" s="16"/>
      <c r="T7046" s="16"/>
    </row>
    <row r="7047" spans="1:20" x14ac:dyDescent="0.35">
      <c r="A7047" s="35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19"/>
      <c r="M7047" s="19"/>
      <c r="N7047" s="16"/>
      <c r="O7047" s="16"/>
      <c r="P7047" s="16"/>
      <c r="Q7047" s="16"/>
      <c r="R7047" s="16"/>
      <c r="S7047" s="16"/>
      <c r="T7047" s="16"/>
    </row>
    <row r="7048" spans="1:20" x14ac:dyDescent="0.35">
      <c r="A7048" s="35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19"/>
      <c r="M7048" s="19"/>
      <c r="N7048" s="16"/>
      <c r="O7048" s="16"/>
      <c r="P7048" s="16"/>
      <c r="Q7048" s="16"/>
      <c r="R7048" s="16"/>
      <c r="S7048" s="16"/>
      <c r="T7048" s="16"/>
    </row>
    <row r="7049" spans="1:20" x14ac:dyDescent="0.35">
      <c r="A7049" s="35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19"/>
      <c r="M7049" s="19"/>
      <c r="N7049" s="16"/>
      <c r="O7049" s="16"/>
      <c r="P7049" s="16"/>
      <c r="Q7049" s="16"/>
      <c r="R7049" s="16"/>
      <c r="S7049" s="16"/>
      <c r="T7049" s="16"/>
    </row>
    <row r="7050" spans="1:20" x14ac:dyDescent="0.35">
      <c r="A7050" s="35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19"/>
      <c r="M7050" s="19"/>
      <c r="N7050" s="16"/>
      <c r="O7050" s="16"/>
      <c r="P7050" s="16"/>
      <c r="Q7050" s="16"/>
      <c r="R7050" s="16"/>
      <c r="S7050" s="16"/>
      <c r="T7050" s="16"/>
    </row>
    <row r="7051" spans="1:20" x14ac:dyDescent="0.35">
      <c r="A7051" s="35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19"/>
      <c r="M7051" s="19"/>
      <c r="N7051" s="16"/>
      <c r="O7051" s="16"/>
      <c r="P7051" s="16"/>
      <c r="Q7051" s="16"/>
      <c r="R7051" s="16"/>
      <c r="S7051" s="16"/>
      <c r="T7051" s="16"/>
    </row>
    <row r="7052" spans="1:20" x14ac:dyDescent="0.35">
      <c r="A7052" s="35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19"/>
      <c r="M7052" s="19"/>
      <c r="N7052" s="16"/>
      <c r="O7052" s="16"/>
      <c r="P7052" s="16"/>
      <c r="Q7052" s="16"/>
      <c r="R7052" s="16"/>
      <c r="S7052" s="16"/>
      <c r="T7052" s="16"/>
    </row>
    <row r="7053" spans="1:20" x14ac:dyDescent="0.35">
      <c r="A7053" s="35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19"/>
      <c r="M7053" s="19"/>
      <c r="N7053" s="16"/>
      <c r="O7053" s="16"/>
      <c r="P7053" s="16"/>
      <c r="Q7053" s="16"/>
      <c r="R7053" s="16"/>
      <c r="S7053" s="16"/>
      <c r="T7053" s="16"/>
    </row>
    <row r="7054" spans="1:20" x14ac:dyDescent="0.35">
      <c r="A7054" s="35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19"/>
      <c r="M7054" s="19"/>
      <c r="N7054" s="16"/>
      <c r="O7054" s="16"/>
      <c r="P7054" s="16"/>
      <c r="Q7054" s="16"/>
      <c r="R7054" s="16"/>
      <c r="S7054" s="16"/>
      <c r="T7054" s="16"/>
    </row>
    <row r="7055" spans="1:20" x14ac:dyDescent="0.35">
      <c r="A7055" s="35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19"/>
      <c r="M7055" s="19"/>
      <c r="N7055" s="16"/>
      <c r="O7055" s="16"/>
      <c r="P7055" s="16"/>
      <c r="Q7055" s="16"/>
      <c r="R7055" s="16"/>
      <c r="S7055" s="16"/>
      <c r="T7055" s="16"/>
    </row>
    <row r="7056" spans="1:20" x14ac:dyDescent="0.35">
      <c r="A7056" s="35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19"/>
      <c r="M7056" s="19"/>
      <c r="N7056" s="16"/>
      <c r="O7056" s="16"/>
      <c r="P7056" s="16"/>
      <c r="Q7056" s="16"/>
      <c r="R7056" s="16"/>
      <c r="S7056" s="16"/>
      <c r="T7056" s="16"/>
    </row>
    <row r="7057" spans="1:20" x14ac:dyDescent="0.35">
      <c r="A7057" s="35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19"/>
      <c r="M7057" s="19"/>
      <c r="N7057" s="16"/>
      <c r="O7057" s="16"/>
      <c r="P7057" s="16"/>
      <c r="Q7057" s="16"/>
      <c r="R7057" s="16"/>
      <c r="S7057" s="16"/>
      <c r="T7057" s="16"/>
    </row>
    <row r="7058" spans="1:20" x14ac:dyDescent="0.35">
      <c r="A7058" s="35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19"/>
      <c r="M7058" s="19"/>
      <c r="N7058" s="16"/>
      <c r="O7058" s="16"/>
      <c r="P7058" s="16"/>
      <c r="Q7058" s="16"/>
      <c r="R7058" s="16"/>
      <c r="S7058" s="16"/>
      <c r="T7058" s="16"/>
    </row>
    <row r="7059" spans="1:20" x14ac:dyDescent="0.35">
      <c r="A7059" s="35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19"/>
      <c r="M7059" s="19"/>
      <c r="N7059" s="16"/>
      <c r="O7059" s="16"/>
      <c r="P7059" s="16"/>
      <c r="Q7059" s="16"/>
      <c r="R7059" s="16"/>
      <c r="S7059" s="16"/>
      <c r="T7059" s="16"/>
    </row>
    <row r="7060" spans="1:20" x14ac:dyDescent="0.35">
      <c r="A7060" s="35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19"/>
      <c r="M7060" s="19"/>
      <c r="N7060" s="16"/>
      <c r="O7060" s="16"/>
      <c r="P7060" s="16"/>
      <c r="Q7060" s="16"/>
      <c r="R7060" s="16"/>
      <c r="S7060" s="16"/>
      <c r="T7060" s="16"/>
    </row>
    <row r="7061" spans="1:20" x14ac:dyDescent="0.35">
      <c r="A7061" s="35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19"/>
      <c r="M7061" s="19"/>
      <c r="N7061" s="16"/>
      <c r="O7061" s="16"/>
      <c r="P7061" s="16"/>
      <c r="Q7061" s="16"/>
      <c r="R7061" s="16"/>
      <c r="S7061" s="16"/>
      <c r="T7061" s="16"/>
    </row>
    <row r="7062" spans="1:20" x14ac:dyDescent="0.35">
      <c r="A7062" s="35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19"/>
      <c r="M7062" s="19"/>
      <c r="N7062" s="16"/>
      <c r="O7062" s="16"/>
      <c r="P7062" s="16"/>
      <c r="Q7062" s="16"/>
      <c r="R7062" s="16"/>
      <c r="S7062" s="16"/>
      <c r="T7062" s="16"/>
    </row>
    <row r="7063" spans="1:20" x14ac:dyDescent="0.35">
      <c r="A7063" s="35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19"/>
      <c r="M7063" s="19"/>
      <c r="N7063" s="16"/>
      <c r="O7063" s="16"/>
      <c r="P7063" s="16"/>
      <c r="Q7063" s="16"/>
      <c r="R7063" s="16"/>
      <c r="S7063" s="16"/>
      <c r="T7063" s="16"/>
    </row>
    <row r="7064" spans="1:20" x14ac:dyDescent="0.35">
      <c r="A7064" s="35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19"/>
      <c r="M7064" s="19"/>
      <c r="N7064" s="16"/>
      <c r="O7064" s="16"/>
      <c r="P7064" s="16"/>
      <c r="Q7064" s="16"/>
      <c r="R7064" s="16"/>
      <c r="S7064" s="16"/>
      <c r="T7064" s="16"/>
    </row>
    <row r="7065" spans="1:20" x14ac:dyDescent="0.35">
      <c r="A7065" s="35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19"/>
      <c r="M7065" s="19"/>
      <c r="N7065" s="16"/>
      <c r="O7065" s="16"/>
      <c r="P7065" s="16"/>
      <c r="Q7065" s="16"/>
      <c r="R7065" s="16"/>
      <c r="S7065" s="16"/>
      <c r="T7065" s="16"/>
    </row>
    <row r="7066" spans="1:20" x14ac:dyDescent="0.35">
      <c r="A7066" s="35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19"/>
      <c r="M7066" s="19"/>
      <c r="N7066" s="16"/>
      <c r="O7066" s="16"/>
      <c r="P7066" s="16"/>
      <c r="Q7066" s="16"/>
      <c r="R7066" s="16"/>
      <c r="S7066" s="16"/>
      <c r="T7066" s="16"/>
    </row>
    <row r="7067" spans="1:20" x14ac:dyDescent="0.35">
      <c r="A7067" s="35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19"/>
      <c r="M7067" s="19"/>
      <c r="N7067" s="16"/>
      <c r="O7067" s="16"/>
      <c r="P7067" s="16"/>
      <c r="Q7067" s="16"/>
      <c r="R7067" s="16"/>
      <c r="S7067" s="16"/>
      <c r="T7067" s="16"/>
    </row>
    <row r="7068" spans="1:20" x14ac:dyDescent="0.35">
      <c r="A7068" s="35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19"/>
      <c r="M7068" s="19"/>
      <c r="N7068" s="16"/>
      <c r="O7068" s="16"/>
      <c r="P7068" s="16"/>
      <c r="Q7068" s="16"/>
      <c r="R7068" s="16"/>
      <c r="S7068" s="16"/>
      <c r="T7068" s="16"/>
    </row>
    <row r="7069" spans="1:20" x14ac:dyDescent="0.35">
      <c r="A7069" s="35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19"/>
      <c r="M7069" s="19"/>
      <c r="N7069" s="16"/>
      <c r="O7069" s="16"/>
      <c r="P7069" s="16"/>
      <c r="Q7069" s="16"/>
      <c r="R7069" s="16"/>
      <c r="S7069" s="16"/>
      <c r="T7069" s="16"/>
    </row>
    <row r="7070" spans="1:20" x14ac:dyDescent="0.35">
      <c r="A7070" s="35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19"/>
      <c r="M7070" s="19"/>
      <c r="N7070" s="16"/>
      <c r="O7070" s="16"/>
      <c r="P7070" s="16"/>
      <c r="Q7070" s="16"/>
      <c r="R7070" s="16"/>
      <c r="S7070" s="16"/>
      <c r="T7070" s="16"/>
    </row>
    <row r="7071" spans="1:20" x14ac:dyDescent="0.35">
      <c r="A7071" s="35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19"/>
      <c r="M7071" s="19"/>
      <c r="N7071" s="16"/>
      <c r="O7071" s="16"/>
      <c r="P7071" s="16"/>
      <c r="Q7071" s="16"/>
      <c r="R7071" s="16"/>
      <c r="S7071" s="16"/>
      <c r="T7071" s="16"/>
    </row>
    <row r="7072" spans="1:20" x14ac:dyDescent="0.35">
      <c r="A7072" s="35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19"/>
      <c r="M7072" s="19"/>
      <c r="N7072" s="16"/>
      <c r="O7072" s="16"/>
      <c r="P7072" s="16"/>
      <c r="Q7072" s="16"/>
      <c r="R7072" s="16"/>
      <c r="S7072" s="16"/>
      <c r="T7072" s="16"/>
    </row>
    <row r="7073" spans="1:20" x14ac:dyDescent="0.35">
      <c r="A7073" s="35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19"/>
      <c r="M7073" s="19"/>
      <c r="N7073" s="16"/>
      <c r="O7073" s="16"/>
      <c r="P7073" s="16"/>
      <c r="Q7073" s="16"/>
      <c r="R7073" s="16"/>
      <c r="S7073" s="16"/>
      <c r="T7073" s="16"/>
    </row>
    <row r="7074" spans="1:20" x14ac:dyDescent="0.35">
      <c r="A7074" s="35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19"/>
      <c r="M7074" s="19"/>
      <c r="N7074" s="16"/>
      <c r="O7074" s="16"/>
      <c r="P7074" s="16"/>
      <c r="Q7074" s="16"/>
      <c r="R7074" s="16"/>
      <c r="S7074" s="16"/>
      <c r="T7074" s="16"/>
    </row>
    <row r="7075" spans="1:20" x14ac:dyDescent="0.35">
      <c r="A7075" s="35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19"/>
      <c r="M7075" s="19"/>
      <c r="N7075" s="16"/>
      <c r="O7075" s="16"/>
      <c r="P7075" s="16"/>
      <c r="Q7075" s="16"/>
      <c r="R7075" s="16"/>
      <c r="S7075" s="16"/>
      <c r="T7075" s="16"/>
    </row>
    <row r="7076" spans="1:20" x14ac:dyDescent="0.35">
      <c r="A7076" s="35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19"/>
      <c r="M7076" s="19"/>
      <c r="N7076" s="16"/>
      <c r="O7076" s="16"/>
      <c r="P7076" s="16"/>
      <c r="Q7076" s="16"/>
      <c r="R7076" s="16"/>
      <c r="S7076" s="16"/>
      <c r="T7076" s="16"/>
    </row>
    <row r="7077" spans="1:20" x14ac:dyDescent="0.35">
      <c r="A7077" s="35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19"/>
      <c r="M7077" s="19"/>
      <c r="N7077" s="16"/>
      <c r="O7077" s="16"/>
      <c r="P7077" s="16"/>
      <c r="Q7077" s="16"/>
      <c r="R7077" s="16"/>
      <c r="S7077" s="16"/>
      <c r="T7077" s="16"/>
    </row>
    <row r="7078" spans="1:20" x14ac:dyDescent="0.35">
      <c r="A7078" s="35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19"/>
      <c r="M7078" s="19"/>
      <c r="N7078" s="16"/>
      <c r="O7078" s="16"/>
      <c r="P7078" s="16"/>
      <c r="Q7078" s="16"/>
      <c r="R7078" s="16"/>
      <c r="S7078" s="16"/>
      <c r="T7078" s="16"/>
    </row>
    <row r="7079" spans="1:20" x14ac:dyDescent="0.35">
      <c r="A7079" s="35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19"/>
      <c r="M7079" s="19"/>
      <c r="N7079" s="16"/>
      <c r="O7079" s="16"/>
      <c r="P7079" s="16"/>
      <c r="Q7079" s="16"/>
      <c r="R7079" s="16"/>
      <c r="S7079" s="16"/>
      <c r="T7079" s="16"/>
    </row>
    <row r="7080" spans="1:20" x14ac:dyDescent="0.35">
      <c r="A7080" s="35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19"/>
      <c r="M7080" s="19"/>
      <c r="N7080" s="16"/>
      <c r="O7080" s="16"/>
      <c r="P7080" s="16"/>
      <c r="Q7080" s="16"/>
      <c r="R7080" s="16"/>
      <c r="S7080" s="16"/>
      <c r="T7080" s="16"/>
    </row>
    <row r="7081" spans="1:20" x14ac:dyDescent="0.35">
      <c r="A7081" s="35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19"/>
      <c r="M7081" s="19"/>
      <c r="N7081" s="16"/>
      <c r="O7081" s="16"/>
      <c r="P7081" s="16"/>
      <c r="Q7081" s="16"/>
      <c r="R7081" s="16"/>
      <c r="S7081" s="16"/>
      <c r="T7081" s="16"/>
    </row>
    <row r="7082" spans="1:20" x14ac:dyDescent="0.35">
      <c r="A7082" s="35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19"/>
      <c r="M7082" s="19"/>
      <c r="N7082" s="16"/>
      <c r="O7082" s="16"/>
      <c r="P7082" s="16"/>
      <c r="Q7082" s="16"/>
      <c r="R7082" s="16"/>
      <c r="S7082" s="16"/>
      <c r="T7082" s="16"/>
    </row>
    <row r="7083" spans="1:20" x14ac:dyDescent="0.35">
      <c r="A7083" s="35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19"/>
      <c r="M7083" s="19"/>
      <c r="N7083" s="16"/>
      <c r="O7083" s="16"/>
      <c r="P7083" s="16"/>
      <c r="Q7083" s="16"/>
      <c r="R7083" s="16"/>
      <c r="S7083" s="16"/>
      <c r="T7083" s="16"/>
    </row>
    <row r="7084" spans="1:20" x14ac:dyDescent="0.35">
      <c r="A7084" s="35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19"/>
      <c r="M7084" s="19"/>
      <c r="N7084" s="16"/>
      <c r="O7084" s="16"/>
      <c r="P7084" s="16"/>
      <c r="Q7084" s="16"/>
      <c r="R7084" s="16"/>
      <c r="S7084" s="16"/>
      <c r="T7084" s="16"/>
    </row>
    <row r="7085" spans="1:20" x14ac:dyDescent="0.35">
      <c r="A7085" s="35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19"/>
      <c r="M7085" s="19"/>
      <c r="N7085" s="16"/>
      <c r="O7085" s="16"/>
      <c r="P7085" s="16"/>
      <c r="Q7085" s="16"/>
      <c r="R7085" s="16"/>
      <c r="S7085" s="16"/>
      <c r="T7085" s="16"/>
    </row>
    <row r="7086" spans="1:20" x14ac:dyDescent="0.35">
      <c r="A7086" s="35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19"/>
      <c r="M7086" s="19"/>
      <c r="N7086" s="16"/>
      <c r="O7086" s="16"/>
      <c r="P7086" s="16"/>
      <c r="Q7086" s="16"/>
      <c r="R7086" s="16"/>
      <c r="S7086" s="16"/>
      <c r="T7086" s="16"/>
    </row>
    <row r="7087" spans="1:20" x14ac:dyDescent="0.35">
      <c r="A7087" s="35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19"/>
      <c r="M7087" s="19"/>
      <c r="N7087" s="16"/>
      <c r="O7087" s="16"/>
      <c r="P7087" s="16"/>
      <c r="Q7087" s="16"/>
      <c r="R7087" s="16"/>
      <c r="S7087" s="16"/>
      <c r="T7087" s="16"/>
    </row>
    <row r="7088" spans="1:20" x14ac:dyDescent="0.35">
      <c r="A7088" s="34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19"/>
      <c r="M7088" s="19"/>
      <c r="N7088" s="16"/>
      <c r="O7088" s="16"/>
      <c r="P7088" s="16"/>
      <c r="Q7088" s="16"/>
      <c r="R7088" s="16"/>
      <c r="S7088" s="16"/>
      <c r="T7088" s="16"/>
    </row>
    <row r="7089" spans="1:20" x14ac:dyDescent="0.35">
      <c r="A7089" s="35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19"/>
      <c r="M7089" s="19"/>
      <c r="N7089" s="16"/>
      <c r="O7089" s="16"/>
      <c r="P7089" s="16"/>
      <c r="Q7089" s="16"/>
      <c r="R7089" s="16"/>
      <c r="S7089" s="16"/>
      <c r="T7089" s="16"/>
    </row>
    <row r="7090" spans="1:20" x14ac:dyDescent="0.35">
      <c r="A7090" s="35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19"/>
      <c r="M7090" s="19"/>
      <c r="N7090" s="16"/>
      <c r="O7090" s="16"/>
      <c r="P7090" s="16"/>
      <c r="Q7090" s="16"/>
      <c r="R7090" s="16"/>
      <c r="S7090" s="16"/>
      <c r="T7090" s="16"/>
    </row>
    <row r="7091" spans="1:20" x14ac:dyDescent="0.35">
      <c r="A7091" s="35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19"/>
      <c r="M7091" s="19"/>
      <c r="N7091" s="16"/>
      <c r="O7091" s="16"/>
      <c r="P7091" s="16"/>
      <c r="Q7091" s="16"/>
      <c r="R7091" s="16"/>
      <c r="S7091" s="16"/>
      <c r="T7091" s="16"/>
    </row>
    <row r="7092" spans="1:20" x14ac:dyDescent="0.35">
      <c r="A7092" s="35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19"/>
      <c r="M7092" s="19"/>
      <c r="N7092" s="16"/>
      <c r="O7092" s="16"/>
      <c r="P7092" s="16"/>
      <c r="Q7092" s="16"/>
      <c r="R7092" s="16"/>
      <c r="S7092" s="16"/>
      <c r="T7092" s="16"/>
    </row>
    <row r="7093" spans="1:20" x14ac:dyDescent="0.35">
      <c r="A7093" s="35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19"/>
      <c r="M7093" s="19"/>
      <c r="N7093" s="16"/>
      <c r="O7093" s="16"/>
      <c r="P7093" s="16"/>
      <c r="Q7093" s="16"/>
      <c r="R7093" s="16"/>
      <c r="S7093" s="16"/>
      <c r="T7093" s="16"/>
    </row>
    <row r="7094" spans="1:20" x14ac:dyDescent="0.35">
      <c r="A7094" s="34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19"/>
      <c r="M7094" s="19"/>
      <c r="N7094" s="16"/>
      <c r="O7094" s="16"/>
      <c r="P7094" s="16"/>
      <c r="Q7094" s="16"/>
      <c r="R7094" s="16"/>
      <c r="S7094" s="16"/>
      <c r="T7094" s="16"/>
    </row>
    <row r="7095" spans="1:20" x14ac:dyDescent="0.35">
      <c r="A7095" s="35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19"/>
      <c r="M7095" s="19"/>
      <c r="N7095" s="16"/>
      <c r="O7095" s="16"/>
      <c r="P7095" s="16"/>
      <c r="Q7095" s="16"/>
      <c r="R7095" s="16"/>
      <c r="S7095" s="16"/>
      <c r="T7095" s="16"/>
    </row>
    <row r="7096" spans="1:20" x14ac:dyDescent="0.35">
      <c r="A7096" s="35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19"/>
      <c r="M7096" s="19"/>
      <c r="N7096" s="16"/>
      <c r="O7096" s="16"/>
      <c r="P7096" s="16"/>
      <c r="Q7096" s="16"/>
      <c r="R7096" s="16"/>
      <c r="S7096" s="16"/>
      <c r="T7096" s="16"/>
    </row>
    <row r="7097" spans="1:20" x14ac:dyDescent="0.35">
      <c r="A7097" s="35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19"/>
      <c r="M7097" s="19"/>
      <c r="N7097" s="16"/>
      <c r="O7097" s="16"/>
      <c r="P7097" s="16"/>
      <c r="Q7097" s="16"/>
      <c r="R7097" s="16"/>
      <c r="S7097" s="16"/>
      <c r="T7097" s="16"/>
    </row>
    <row r="7098" spans="1:20" x14ac:dyDescent="0.35">
      <c r="A7098" s="35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19"/>
      <c r="M7098" s="19"/>
      <c r="N7098" s="16"/>
      <c r="O7098" s="16"/>
      <c r="P7098" s="16"/>
      <c r="Q7098" s="16"/>
      <c r="R7098" s="16"/>
      <c r="S7098" s="16"/>
      <c r="T7098" s="16"/>
    </row>
    <row r="7099" spans="1:20" x14ac:dyDescent="0.35">
      <c r="A7099" s="35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19"/>
      <c r="M7099" s="19"/>
      <c r="N7099" s="16"/>
      <c r="O7099" s="16"/>
      <c r="P7099" s="16"/>
      <c r="Q7099" s="16"/>
      <c r="R7099" s="16"/>
      <c r="S7099" s="16"/>
      <c r="T7099" s="16"/>
    </row>
    <row r="7100" spans="1:20" x14ac:dyDescent="0.35">
      <c r="A7100" s="35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19"/>
      <c r="M7100" s="19"/>
      <c r="N7100" s="16"/>
      <c r="O7100" s="16"/>
      <c r="P7100" s="16"/>
      <c r="Q7100" s="16"/>
      <c r="R7100" s="16"/>
      <c r="S7100" s="16"/>
      <c r="T7100" s="16"/>
    </row>
    <row r="7101" spans="1:20" x14ac:dyDescent="0.35">
      <c r="A7101" s="35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19"/>
      <c r="M7101" s="19"/>
      <c r="N7101" s="16"/>
      <c r="O7101" s="16"/>
      <c r="P7101" s="16"/>
      <c r="Q7101" s="16"/>
      <c r="R7101" s="16"/>
      <c r="S7101" s="16"/>
      <c r="T7101" s="16"/>
    </row>
    <row r="7102" spans="1:20" x14ac:dyDescent="0.35">
      <c r="A7102" s="35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19"/>
      <c r="M7102" s="19"/>
      <c r="N7102" s="16"/>
      <c r="O7102" s="16"/>
      <c r="P7102" s="16"/>
      <c r="Q7102" s="16"/>
      <c r="R7102" s="16"/>
      <c r="S7102" s="16"/>
      <c r="T7102" s="16"/>
    </row>
    <row r="7103" spans="1:20" x14ac:dyDescent="0.35">
      <c r="A7103" s="35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19"/>
      <c r="M7103" s="19"/>
      <c r="N7103" s="16"/>
      <c r="O7103" s="16"/>
      <c r="P7103" s="16"/>
      <c r="Q7103" s="16"/>
      <c r="R7103" s="16"/>
      <c r="S7103" s="16"/>
      <c r="T7103" s="16"/>
    </row>
    <row r="7104" spans="1:20" x14ac:dyDescent="0.35">
      <c r="A7104" s="35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19"/>
      <c r="M7104" s="19"/>
      <c r="N7104" s="16"/>
      <c r="O7104" s="16"/>
      <c r="P7104" s="16"/>
      <c r="Q7104" s="16"/>
      <c r="R7104" s="16"/>
      <c r="S7104" s="16"/>
      <c r="T7104" s="16"/>
    </row>
    <row r="7105" spans="1:20" x14ac:dyDescent="0.35">
      <c r="A7105" s="35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19"/>
      <c r="M7105" s="19"/>
      <c r="N7105" s="16"/>
      <c r="O7105" s="16"/>
      <c r="P7105" s="16"/>
      <c r="Q7105" s="16"/>
      <c r="R7105" s="16"/>
      <c r="S7105" s="16"/>
      <c r="T7105" s="16"/>
    </row>
    <row r="7106" spans="1:20" x14ac:dyDescent="0.35">
      <c r="A7106" s="35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19"/>
      <c r="M7106" s="19"/>
      <c r="N7106" s="16"/>
      <c r="O7106" s="16"/>
      <c r="P7106" s="16"/>
      <c r="Q7106" s="16"/>
      <c r="R7106" s="16"/>
      <c r="S7106" s="16"/>
      <c r="T7106" s="16"/>
    </row>
    <row r="7107" spans="1:20" x14ac:dyDescent="0.35">
      <c r="A7107" s="35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19"/>
      <c r="M7107" s="19"/>
      <c r="N7107" s="16"/>
      <c r="O7107" s="16"/>
      <c r="P7107" s="16"/>
      <c r="Q7107" s="16"/>
      <c r="R7107" s="16"/>
      <c r="S7107" s="16"/>
      <c r="T7107" s="16"/>
    </row>
    <row r="7108" spans="1:20" x14ac:dyDescent="0.35">
      <c r="A7108" s="35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19"/>
      <c r="M7108" s="19"/>
      <c r="N7108" s="16"/>
      <c r="O7108" s="16"/>
      <c r="P7108" s="16"/>
      <c r="Q7108" s="16"/>
      <c r="R7108" s="16"/>
      <c r="S7108" s="16"/>
      <c r="T7108" s="16"/>
    </row>
    <row r="7109" spans="1:20" x14ac:dyDescent="0.35">
      <c r="A7109" s="35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19"/>
      <c r="M7109" s="19"/>
      <c r="N7109" s="16"/>
      <c r="O7109" s="16"/>
      <c r="P7109" s="16"/>
      <c r="Q7109" s="16"/>
      <c r="R7109" s="16"/>
      <c r="S7109" s="16"/>
      <c r="T7109" s="16"/>
    </row>
    <row r="7110" spans="1:20" x14ac:dyDescent="0.35">
      <c r="A7110" s="35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19"/>
      <c r="M7110" s="19"/>
      <c r="N7110" s="16"/>
      <c r="O7110" s="16"/>
      <c r="P7110" s="16"/>
      <c r="Q7110" s="16"/>
      <c r="R7110" s="16"/>
      <c r="S7110" s="16"/>
      <c r="T7110" s="16"/>
    </row>
    <row r="7111" spans="1:20" x14ac:dyDescent="0.35">
      <c r="A7111" s="35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19"/>
      <c r="M7111" s="19"/>
      <c r="N7111" s="16"/>
      <c r="O7111" s="16"/>
      <c r="P7111" s="16"/>
      <c r="Q7111" s="16"/>
      <c r="R7111" s="16"/>
      <c r="S7111" s="16"/>
      <c r="T7111" s="16"/>
    </row>
    <row r="7112" spans="1:20" x14ac:dyDescent="0.35">
      <c r="A7112" s="35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19"/>
      <c r="M7112" s="19"/>
      <c r="N7112" s="16"/>
      <c r="O7112" s="16"/>
      <c r="P7112" s="16"/>
      <c r="Q7112" s="16"/>
      <c r="R7112" s="16"/>
      <c r="S7112" s="16"/>
      <c r="T7112" s="16"/>
    </row>
    <row r="7113" spans="1:20" x14ac:dyDescent="0.35">
      <c r="A7113" s="35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19"/>
      <c r="M7113" s="19"/>
      <c r="N7113" s="16"/>
      <c r="O7113" s="16"/>
      <c r="P7113" s="16"/>
      <c r="Q7113" s="16"/>
      <c r="R7113" s="16"/>
      <c r="S7113" s="16"/>
      <c r="T7113" s="16"/>
    </row>
    <row r="7114" spans="1:20" x14ac:dyDescent="0.35">
      <c r="A7114" s="35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19"/>
      <c r="M7114" s="19"/>
      <c r="N7114" s="16"/>
      <c r="O7114" s="16"/>
      <c r="P7114" s="16"/>
      <c r="Q7114" s="16"/>
      <c r="R7114" s="16"/>
      <c r="S7114" s="16"/>
      <c r="T7114" s="16"/>
    </row>
    <row r="7115" spans="1:20" x14ac:dyDescent="0.35">
      <c r="A7115" s="35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19"/>
      <c r="M7115" s="19"/>
      <c r="N7115" s="16"/>
      <c r="O7115" s="16"/>
      <c r="P7115" s="16"/>
      <c r="Q7115" s="16"/>
      <c r="R7115" s="16"/>
      <c r="S7115" s="16"/>
      <c r="T7115" s="16"/>
    </row>
    <row r="7116" spans="1:20" x14ac:dyDescent="0.35">
      <c r="A7116" s="35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19"/>
      <c r="M7116" s="19"/>
      <c r="N7116" s="16"/>
      <c r="O7116" s="16"/>
      <c r="P7116" s="16"/>
      <c r="Q7116" s="16"/>
      <c r="R7116" s="16"/>
      <c r="S7116" s="16"/>
      <c r="T7116" s="16"/>
    </row>
    <row r="7117" spans="1:20" x14ac:dyDescent="0.35">
      <c r="A7117" s="34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19"/>
      <c r="M7117" s="19"/>
      <c r="N7117" s="16"/>
      <c r="O7117" s="16"/>
      <c r="P7117" s="16"/>
      <c r="Q7117" s="16"/>
      <c r="R7117" s="16"/>
      <c r="S7117" s="16"/>
      <c r="T7117" s="16"/>
    </row>
    <row r="7118" spans="1:20" x14ac:dyDescent="0.35">
      <c r="A7118" s="34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19"/>
      <c r="M7118" s="19"/>
      <c r="N7118" s="16"/>
      <c r="O7118" s="16"/>
      <c r="P7118" s="16"/>
      <c r="Q7118" s="16"/>
      <c r="R7118" s="16"/>
      <c r="S7118" s="16"/>
      <c r="T7118" s="16"/>
    </row>
    <row r="7119" spans="1:20" x14ac:dyDescent="0.35">
      <c r="A7119" s="35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19"/>
      <c r="M7119" s="19"/>
      <c r="N7119" s="16"/>
      <c r="O7119" s="16"/>
      <c r="P7119" s="16"/>
      <c r="Q7119" s="16"/>
      <c r="R7119" s="16"/>
      <c r="S7119" s="16"/>
      <c r="T7119" s="16"/>
    </row>
    <row r="7120" spans="1:20" x14ac:dyDescent="0.35">
      <c r="A7120" s="35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19"/>
      <c r="M7120" s="19"/>
      <c r="N7120" s="16"/>
      <c r="O7120" s="16"/>
      <c r="P7120" s="16"/>
      <c r="Q7120" s="16"/>
      <c r="R7120" s="16"/>
      <c r="S7120" s="16"/>
      <c r="T7120" s="16"/>
    </row>
    <row r="7121" spans="1:20" x14ac:dyDescent="0.35">
      <c r="A7121" s="35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19"/>
      <c r="M7121" s="19"/>
      <c r="N7121" s="16"/>
      <c r="O7121" s="16"/>
      <c r="P7121" s="16"/>
      <c r="Q7121" s="16"/>
      <c r="R7121" s="16"/>
      <c r="S7121" s="16"/>
      <c r="T7121" s="16"/>
    </row>
    <row r="7122" spans="1:20" x14ac:dyDescent="0.35">
      <c r="A7122" s="35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19"/>
      <c r="M7122" s="19"/>
      <c r="N7122" s="16"/>
      <c r="O7122" s="16"/>
      <c r="P7122" s="16"/>
      <c r="Q7122" s="16"/>
      <c r="R7122" s="16"/>
      <c r="S7122" s="16"/>
      <c r="T7122" s="16"/>
    </row>
    <row r="7123" spans="1:20" x14ac:dyDescent="0.35">
      <c r="A7123" s="35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19"/>
      <c r="M7123" s="19"/>
      <c r="N7123" s="16"/>
      <c r="O7123" s="16"/>
      <c r="P7123" s="16"/>
      <c r="Q7123" s="16"/>
      <c r="R7123" s="16"/>
      <c r="S7123" s="16"/>
      <c r="T7123" s="16"/>
    </row>
    <row r="7124" spans="1:20" x14ac:dyDescent="0.35">
      <c r="A7124" s="35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19"/>
      <c r="M7124" s="19"/>
      <c r="N7124" s="16"/>
      <c r="O7124" s="16"/>
      <c r="P7124" s="16"/>
      <c r="Q7124" s="16"/>
      <c r="R7124" s="16"/>
      <c r="S7124" s="16"/>
      <c r="T7124" s="16"/>
    </row>
    <row r="7125" spans="1:20" x14ac:dyDescent="0.35">
      <c r="A7125" s="35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19"/>
      <c r="M7125" s="19"/>
      <c r="N7125" s="16"/>
      <c r="O7125" s="16"/>
      <c r="P7125" s="16"/>
      <c r="Q7125" s="16"/>
      <c r="R7125" s="16"/>
      <c r="S7125" s="16"/>
      <c r="T7125" s="16"/>
    </row>
    <row r="7126" spans="1:20" x14ac:dyDescent="0.35">
      <c r="A7126" s="35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19"/>
      <c r="M7126" s="19"/>
      <c r="N7126" s="16"/>
      <c r="O7126" s="16"/>
      <c r="P7126" s="16"/>
      <c r="Q7126" s="16"/>
      <c r="R7126" s="16"/>
      <c r="S7126" s="16"/>
      <c r="T7126" s="16"/>
    </row>
    <row r="7127" spans="1:20" x14ac:dyDescent="0.35">
      <c r="A7127" s="35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19"/>
      <c r="M7127" s="19"/>
      <c r="N7127" s="16"/>
      <c r="O7127" s="16"/>
      <c r="P7127" s="16"/>
      <c r="Q7127" s="16"/>
      <c r="R7127" s="16"/>
      <c r="S7127" s="16"/>
      <c r="T7127" s="16"/>
    </row>
    <row r="7128" spans="1:20" x14ac:dyDescent="0.35">
      <c r="A7128" s="35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19"/>
      <c r="M7128" s="19"/>
      <c r="N7128" s="16"/>
      <c r="O7128" s="16"/>
      <c r="P7128" s="16"/>
      <c r="Q7128" s="16"/>
      <c r="R7128" s="16"/>
      <c r="S7128" s="16"/>
      <c r="T7128" s="16"/>
    </row>
    <row r="7129" spans="1:20" x14ac:dyDescent="0.35">
      <c r="A7129" s="35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19"/>
      <c r="M7129" s="19"/>
      <c r="N7129" s="16"/>
      <c r="O7129" s="16"/>
      <c r="P7129" s="16"/>
      <c r="Q7129" s="16"/>
      <c r="R7129" s="16"/>
      <c r="S7129" s="16"/>
      <c r="T7129" s="16"/>
    </row>
    <row r="7130" spans="1:20" x14ac:dyDescent="0.35">
      <c r="A7130" s="34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19"/>
      <c r="M7130" s="19"/>
      <c r="N7130" s="16"/>
      <c r="O7130" s="16"/>
      <c r="P7130" s="16"/>
      <c r="Q7130" s="16"/>
      <c r="R7130" s="16"/>
      <c r="S7130" s="16"/>
      <c r="T7130" s="16"/>
    </row>
    <row r="7131" spans="1:20" x14ac:dyDescent="0.35">
      <c r="A7131" s="35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19"/>
      <c r="M7131" s="19"/>
      <c r="N7131" s="16"/>
      <c r="O7131" s="16"/>
      <c r="P7131" s="16"/>
      <c r="Q7131" s="16"/>
      <c r="R7131" s="16"/>
      <c r="S7131" s="16"/>
      <c r="T7131" s="16"/>
    </row>
    <row r="7132" spans="1:20" x14ac:dyDescent="0.35">
      <c r="A7132" s="35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19"/>
      <c r="M7132" s="19"/>
      <c r="N7132" s="16"/>
      <c r="O7132" s="16"/>
      <c r="P7132" s="16"/>
      <c r="Q7132" s="16"/>
      <c r="R7132" s="16"/>
      <c r="S7132" s="16"/>
      <c r="T7132" s="16"/>
    </row>
    <row r="7133" spans="1:20" x14ac:dyDescent="0.35">
      <c r="A7133" s="35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19"/>
      <c r="M7133" s="19"/>
      <c r="N7133" s="16"/>
      <c r="O7133" s="16"/>
      <c r="P7133" s="16"/>
      <c r="Q7133" s="16"/>
      <c r="R7133" s="16"/>
      <c r="S7133" s="16"/>
      <c r="T7133" s="16"/>
    </row>
    <row r="7134" spans="1:20" x14ac:dyDescent="0.35">
      <c r="A7134" s="35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19"/>
      <c r="M7134" s="19"/>
      <c r="N7134" s="16"/>
      <c r="O7134" s="16"/>
      <c r="P7134" s="16"/>
      <c r="Q7134" s="16"/>
      <c r="R7134" s="16"/>
      <c r="S7134" s="16"/>
      <c r="T7134" s="16"/>
    </row>
    <row r="7135" spans="1:20" x14ac:dyDescent="0.35">
      <c r="A7135" s="35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19"/>
      <c r="M7135" s="19"/>
      <c r="N7135" s="16"/>
      <c r="O7135" s="16"/>
      <c r="P7135" s="16"/>
      <c r="Q7135" s="16"/>
      <c r="R7135" s="16"/>
      <c r="S7135" s="16"/>
      <c r="T7135" s="16"/>
    </row>
    <row r="7136" spans="1:20" x14ac:dyDescent="0.35">
      <c r="A7136" s="35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19"/>
      <c r="M7136" s="19"/>
      <c r="N7136" s="16"/>
      <c r="O7136" s="16"/>
      <c r="P7136" s="16"/>
      <c r="Q7136" s="16"/>
      <c r="R7136" s="16"/>
      <c r="S7136" s="16"/>
      <c r="T7136" s="16"/>
    </row>
    <row r="7137" spans="1:20" x14ac:dyDescent="0.35">
      <c r="A7137" s="35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19"/>
      <c r="M7137" s="19"/>
      <c r="N7137" s="16"/>
      <c r="O7137" s="16"/>
      <c r="P7137" s="16"/>
      <c r="Q7137" s="16"/>
      <c r="R7137" s="16"/>
      <c r="S7137" s="16"/>
      <c r="T7137" s="16"/>
    </row>
    <row r="7138" spans="1:20" x14ac:dyDescent="0.35">
      <c r="A7138" s="35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19"/>
      <c r="M7138" s="19"/>
      <c r="N7138" s="16"/>
      <c r="O7138" s="16"/>
      <c r="P7138" s="16"/>
      <c r="Q7138" s="16"/>
      <c r="R7138" s="16"/>
      <c r="S7138" s="16"/>
      <c r="T7138" s="16"/>
    </row>
    <row r="7139" spans="1:20" x14ac:dyDescent="0.35">
      <c r="A7139" s="35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19"/>
      <c r="M7139" s="19"/>
      <c r="N7139" s="16"/>
      <c r="O7139" s="16"/>
      <c r="P7139" s="16"/>
      <c r="Q7139" s="16"/>
      <c r="R7139" s="16"/>
      <c r="S7139" s="16"/>
      <c r="T7139" s="16"/>
    </row>
    <row r="7140" spans="1:20" x14ac:dyDescent="0.35">
      <c r="A7140" s="35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19"/>
      <c r="M7140" s="19"/>
      <c r="N7140" s="16"/>
      <c r="O7140" s="16"/>
      <c r="P7140" s="16"/>
      <c r="Q7140" s="16"/>
      <c r="R7140" s="16"/>
      <c r="S7140" s="16"/>
      <c r="T7140" s="16"/>
    </row>
    <row r="7141" spans="1:20" x14ac:dyDescent="0.35">
      <c r="A7141" s="35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19"/>
      <c r="M7141" s="19"/>
      <c r="N7141" s="16"/>
      <c r="O7141" s="16"/>
      <c r="P7141" s="16"/>
      <c r="Q7141" s="16"/>
      <c r="R7141" s="16"/>
      <c r="S7141" s="16"/>
      <c r="T7141" s="16"/>
    </row>
    <row r="7142" spans="1:20" x14ac:dyDescent="0.35">
      <c r="A7142" s="35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19"/>
      <c r="M7142" s="19"/>
      <c r="N7142" s="16"/>
      <c r="O7142" s="16"/>
      <c r="P7142" s="16"/>
      <c r="Q7142" s="16"/>
      <c r="R7142" s="16"/>
      <c r="S7142" s="16"/>
      <c r="T7142" s="16"/>
    </row>
    <row r="7143" spans="1:20" x14ac:dyDescent="0.35">
      <c r="A7143" s="34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19"/>
      <c r="M7143" s="19"/>
      <c r="N7143" s="16"/>
      <c r="O7143" s="16"/>
      <c r="P7143" s="16"/>
      <c r="Q7143" s="16"/>
      <c r="R7143" s="16"/>
      <c r="S7143" s="16"/>
      <c r="T7143" s="16"/>
    </row>
    <row r="7144" spans="1:20" x14ac:dyDescent="0.35">
      <c r="A7144" s="35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19"/>
      <c r="M7144" s="19"/>
      <c r="N7144" s="16"/>
      <c r="O7144" s="16"/>
      <c r="P7144" s="16"/>
      <c r="Q7144" s="16"/>
      <c r="R7144" s="16"/>
      <c r="S7144" s="16"/>
      <c r="T7144" s="16"/>
    </row>
    <row r="7145" spans="1:20" x14ac:dyDescent="0.35">
      <c r="A7145" s="35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19"/>
      <c r="M7145" s="19"/>
      <c r="N7145" s="16"/>
      <c r="O7145" s="16"/>
      <c r="P7145" s="16"/>
      <c r="Q7145" s="16"/>
      <c r="R7145" s="16"/>
      <c r="S7145" s="16"/>
      <c r="T7145" s="16"/>
    </row>
    <row r="7146" spans="1:20" x14ac:dyDescent="0.35">
      <c r="A7146" s="35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19"/>
      <c r="M7146" s="19"/>
      <c r="N7146" s="16"/>
      <c r="O7146" s="16"/>
      <c r="P7146" s="16"/>
      <c r="Q7146" s="16"/>
      <c r="R7146" s="16"/>
      <c r="S7146" s="16"/>
      <c r="T7146" s="16"/>
    </row>
    <row r="7147" spans="1:20" x14ac:dyDescent="0.35">
      <c r="A7147" s="35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19"/>
      <c r="M7147" s="19"/>
      <c r="N7147" s="16"/>
      <c r="O7147" s="16"/>
      <c r="P7147" s="16"/>
      <c r="Q7147" s="16"/>
      <c r="R7147" s="16"/>
      <c r="S7147" s="16"/>
      <c r="T7147" s="16"/>
    </row>
    <row r="7148" spans="1:20" x14ac:dyDescent="0.35">
      <c r="A7148" s="35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19"/>
      <c r="M7148" s="19"/>
      <c r="N7148" s="16"/>
      <c r="O7148" s="16"/>
      <c r="P7148" s="16"/>
      <c r="Q7148" s="16"/>
      <c r="R7148" s="16"/>
      <c r="S7148" s="16"/>
      <c r="T7148" s="16"/>
    </row>
    <row r="7149" spans="1:20" x14ac:dyDescent="0.35">
      <c r="A7149" s="35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19"/>
      <c r="M7149" s="19"/>
      <c r="N7149" s="16"/>
      <c r="O7149" s="16"/>
      <c r="P7149" s="16"/>
      <c r="Q7149" s="16"/>
      <c r="R7149" s="16"/>
      <c r="S7149" s="16"/>
      <c r="T7149" s="16"/>
    </row>
    <row r="7150" spans="1:20" x14ac:dyDescent="0.35">
      <c r="A7150" s="35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19"/>
      <c r="M7150" s="19"/>
      <c r="N7150" s="16"/>
      <c r="O7150" s="16"/>
      <c r="P7150" s="16"/>
      <c r="Q7150" s="16"/>
      <c r="R7150" s="16"/>
      <c r="S7150" s="16"/>
      <c r="T7150" s="16"/>
    </row>
    <row r="7151" spans="1:20" x14ac:dyDescent="0.35">
      <c r="A7151" s="35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19"/>
      <c r="M7151" s="19"/>
      <c r="N7151" s="16"/>
      <c r="O7151" s="16"/>
      <c r="P7151" s="16"/>
      <c r="Q7151" s="16"/>
      <c r="R7151" s="16"/>
      <c r="S7151" s="16"/>
      <c r="T7151" s="16"/>
    </row>
    <row r="7152" spans="1:20" x14ac:dyDescent="0.35">
      <c r="A7152" s="34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19"/>
      <c r="M7152" s="19"/>
      <c r="N7152" s="16"/>
      <c r="O7152" s="16"/>
      <c r="P7152" s="16"/>
      <c r="Q7152" s="16"/>
      <c r="R7152" s="16"/>
      <c r="S7152" s="16"/>
      <c r="T7152" s="16"/>
    </row>
    <row r="7153" spans="1:20" x14ac:dyDescent="0.35">
      <c r="A7153" s="35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19"/>
      <c r="M7153" s="19"/>
      <c r="N7153" s="16"/>
      <c r="O7153" s="16"/>
      <c r="P7153" s="16"/>
      <c r="Q7153" s="16"/>
      <c r="R7153" s="16"/>
      <c r="S7153" s="16"/>
      <c r="T7153" s="16"/>
    </row>
    <row r="7154" spans="1:20" x14ac:dyDescent="0.35">
      <c r="A7154" s="35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19"/>
      <c r="M7154" s="19"/>
      <c r="N7154" s="16"/>
      <c r="O7154" s="16"/>
      <c r="P7154" s="16"/>
      <c r="Q7154" s="16"/>
      <c r="R7154" s="16"/>
      <c r="S7154" s="16"/>
      <c r="T7154" s="16"/>
    </row>
    <row r="7155" spans="1:20" x14ac:dyDescent="0.35">
      <c r="A7155" s="34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19"/>
      <c r="M7155" s="19"/>
      <c r="N7155" s="16"/>
      <c r="O7155" s="16"/>
      <c r="P7155" s="16"/>
      <c r="Q7155" s="16"/>
      <c r="R7155" s="16"/>
      <c r="S7155" s="16"/>
      <c r="T7155" s="16"/>
    </row>
    <row r="7156" spans="1:20" x14ac:dyDescent="0.35">
      <c r="A7156" s="35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19"/>
      <c r="M7156" s="19"/>
      <c r="N7156" s="16"/>
      <c r="O7156" s="16"/>
      <c r="P7156" s="16"/>
      <c r="Q7156" s="16"/>
      <c r="R7156" s="16"/>
      <c r="S7156" s="16"/>
      <c r="T7156" s="16"/>
    </row>
    <row r="7157" spans="1:20" x14ac:dyDescent="0.35">
      <c r="A7157" s="35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19"/>
      <c r="M7157" s="19"/>
      <c r="N7157" s="16"/>
      <c r="O7157" s="16"/>
      <c r="P7157" s="16"/>
      <c r="Q7157" s="16"/>
      <c r="R7157" s="16"/>
      <c r="S7157" s="16"/>
      <c r="T7157" s="16"/>
    </row>
    <row r="7158" spans="1:20" x14ac:dyDescent="0.35">
      <c r="A7158" s="35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19"/>
      <c r="M7158" s="19"/>
      <c r="N7158" s="16"/>
      <c r="O7158" s="16"/>
      <c r="P7158" s="16"/>
      <c r="Q7158" s="16"/>
      <c r="R7158" s="16"/>
      <c r="S7158" s="16"/>
      <c r="T7158" s="16"/>
    </row>
    <row r="7159" spans="1:20" x14ac:dyDescent="0.35">
      <c r="A7159" s="35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19"/>
      <c r="M7159" s="19"/>
      <c r="N7159" s="16"/>
      <c r="O7159" s="16"/>
      <c r="P7159" s="16"/>
      <c r="Q7159" s="16"/>
      <c r="R7159" s="16"/>
      <c r="S7159" s="16"/>
      <c r="T7159" s="16"/>
    </row>
    <row r="7160" spans="1:20" x14ac:dyDescent="0.35">
      <c r="A7160" s="35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19"/>
      <c r="M7160" s="19"/>
      <c r="N7160" s="16"/>
      <c r="O7160" s="16"/>
      <c r="P7160" s="16"/>
      <c r="Q7160" s="16"/>
      <c r="R7160" s="16"/>
      <c r="S7160" s="16"/>
      <c r="T7160" s="16"/>
    </row>
    <row r="7161" spans="1:20" x14ac:dyDescent="0.35">
      <c r="A7161" s="35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19"/>
      <c r="M7161" s="19"/>
      <c r="N7161" s="16"/>
      <c r="O7161" s="16"/>
      <c r="P7161" s="16"/>
      <c r="Q7161" s="16"/>
      <c r="R7161" s="16"/>
      <c r="S7161" s="16"/>
      <c r="T7161" s="16"/>
    </row>
    <row r="7162" spans="1:20" x14ac:dyDescent="0.35">
      <c r="A7162" s="35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19"/>
      <c r="M7162" s="19"/>
      <c r="N7162" s="16"/>
      <c r="O7162" s="16"/>
      <c r="P7162" s="16"/>
      <c r="Q7162" s="16"/>
      <c r="R7162" s="16"/>
      <c r="S7162" s="16"/>
      <c r="T7162" s="16"/>
    </row>
    <row r="7163" spans="1:20" x14ac:dyDescent="0.35">
      <c r="A7163" s="35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19"/>
      <c r="M7163" s="19"/>
      <c r="N7163" s="16"/>
      <c r="O7163" s="16"/>
      <c r="P7163" s="16"/>
      <c r="Q7163" s="16"/>
      <c r="R7163" s="16"/>
      <c r="S7163" s="16"/>
      <c r="T7163" s="16"/>
    </row>
    <row r="7164" spans="1:20" x14ac:dyDescent="0.35">
      <c r="A7164" s="35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19"/>
      <c r="M7164" s="19"/>
      <c r="N7164" s="16"/>
      <c r="O7164" s="16"/>
      <c r="P7164" s="16"/>
      <c r="Q7164" s="16"/>
      <c r="R7164" s="16"/>
      <c r="S7164" s="16"/>
      <c r="T7164" s="16"/>
    </row>
    <row r="7165" spans="1:20" x14ac:dyDescent="0.35">
      <c r="A7165" s="35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19"/>
      <c r="M7165" s="19"/>
      <c r="N7165" s="16"/>
      <c r="O7165" s="16"/>
      <c r="P7165" s="16"/>
      <c r="Q7165" s="16"/>
      <c r="R7165" s="16"/>
      <c r="S7165" s="16"/>
      <c r="T7165" s="16"/>
    </row>
    <row r="7166" spans="1:20" x14ac:dyDescent="0.35">
      <c r="A7166" s="35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19"/>
      <c r="M7166" s="19"/>
      <c r="N7166" s="16"/>
      <c r="O7166" s="16"/>
      <c r="P7166" s="16"/>
      <c r="Q7166" s="16"/>
      <c r="R7166" s="16"/>
      <c r="S7166" s="16"/>
      <c r="T7166" s="16"/>
    </row>
    <row r="7167" spans="1:20" x14ac:dyDescent="0.35">
      <c r="A7167" s="35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19"/>
      <c r="M7167" s="19"/>
      <c r="N7167" s="16"/>
      <c r="O7167" s="16"/>
      <c r="P7167" s="16"/>
      <c r="Q7167" s="16"/>
      <c r="R7167" s="16"/>
      <c r="S7167" s="16"/>
      <c r="T7167" s="16"/>
    </row>
    <row r="7168" spans="1:20" x14ac:dyDescent="0.35">
      <c r="A7168" s="35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19"/>
      <c r="M7168" s="19"/>
      <c r="N7168" s="16"/>
      <c r="O7168" s="16"/>
      <c r="P7168" s="16"/>
      <c r="Q7168" s="16"/>
      <c r="R7168" s="16"/>
      <c r="S7168" s="16"/>
      <c r="T7168" s="16"/>
    </row>
    <row r="7169" spans="1:20" x14ac:dyDescent="0.35">
      <c r="A7169" s="35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19"/>
      <c r="M7169" s="19"/>
      <c r="N7169" s="16"/>
      <c r="O7169" s="16"/>
      <c r="P7169" s="16"/>
      <c r="Q7169" s="16"/>
      <c r="R7169" s="16"/>
      <c r="S7169" s="16"/>
      <c r="T7169" s="16"/>
    </row>
    <row r="7170" spans="1:20" x14ac:dyDescent="0.35">
      <c r="A7170" s="35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19"/>
      <c r="M7170" s="19"/>
      <c r="N7170" s="16"/>
      <c r="O7170" s="16"/>
      <c r="P7170" s="16"/>
      <c r="Q7170" s="16"/>
      <c r="R7170" s="16"/>
      <c r="S7170" s="16"/>
      <c r="T7170" s="16"/>
    </row>
    <row r="7171" spans="1:20" x14ac:dyDescent="0.35">
      <c r="A7171" s="35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19"/>
      <c r="M7171" s="19"/>
      <c r="N7171" s="16"/>
      <c r="O7171" s="16"/>
      <c r="P7171" s="16"/>
      <c r="Q7171" s="16"/>
      <c r="R7171" s="16"/>
      <c r="S7171" s="16"/>
      <c r="T7171" s="16"/>
    </row>
    <row r="7172" spans="1:20" x14ac:dyDescent="0.35">
      <c r="A7172" s="35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19"/>
      <c r="M7172" s="19"/>
      <c r="N7172" s="16"/>
      <c r="O7172" s="16"/>
      <c r="P7172" s="16"/>
      <c r="Q7172" s="16"/>
      <c r="R7172" s="16"/>
      <c r="S7172" s="16"/>
      <c r="T7172" s="16"/>
    </row>
    <row r="7173" spans="1:20" x14ac:dyDescent="0.35">
      <c r="A7173" s="35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19"/>
      <c r="M7173" s="19"/>
      <c r="N7173" s="16"/>
      <c r="O7173" s="16"/>
      <c r="P7173" s="16"/>
      <c r="Q7173" s="16"/>
      <c r="R7173" s="16"/>
      <c r="S7173" s="16"/>
      <c r="T7173" s="16"/>
    </row>
    <row r="7174" spans="1:20" x14ac:dyDescent="0.35">
      <c r="A7174" s="35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19"/>
      <c r="M7174" s="19"/>
      <c r="N7174" s="16"/>
      <c r="O7174" s="16"/>
      <c r="P7174" s="16"/>
      <c r="Q7174" s="16"/>
      <c r="R7174" s="16"/>
      <c r="S7174" s="16"/>
      <c r="T7174" s="16"/>
    </row>
    <row r="7175" spans="1:20" x14ac:dyDescent="0.35">
      <c r="A7175" s="35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19"/>
      <c r="M7175" s="19"/>
      <c r="N7175" s="16"/>
      <c r="O7175" s="16"/>
      <c r="P7175" s="16"/>
      <c r="Q7175" s="16"/>
      <c r="R7175" s="16"/>
      <c r="S7175" s="16"/>
      <c r="T7175" s="16"/>
    </row>
    <row r="7176" spans="1:20" x14ac:dyDescent="0.35">
      <c r="A7176" s="35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19"/>
      <c r="M7176" s="19"/>
      <c r="N7176" s="16"/>
      <c r="O7176" s="16"/>
      <c r="P7176" s="16"/>
      <c r="Q7176" s="16"/>
      <c r="R7176" s="16"/>
      <c r="S7176" s="16"/>
      <c r="T7176" s="16"/>
    </row>
    <row r="7177" spans="1:20" x14ac:dyDescent="0.35">
      <c r="A7177" s="35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19"/>
      <c r="M7177" s="19"/>
      <c r="N7177" s="16"/>
      <c r="O7177" s="16"/>
      <c r="P7177" s="16"/>
      <c r="Q7177" s="16"/>
      <c r="R7177" s="16"/>
      <c r="S7177" s="16"/>
      <c r="T7177" s="16"/>
    </row>
    <row r="7178" spans="1:20" x14ac:dyDescent="0.35">
      <c r="A7178" s="35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19"/>
      <c r="M7178" s="19"/>
      <c r="N7178" s="16"/>
      <c r="O7178" s="16"/>
      <c r="P7178" s="16"/>
      <c r="Q7178" s="16"/>
      <c r="R7178" s="16"/>
      <c r="S7178" s="16"/>
      <c r="T7178" s="16"/>
    </row>
    <row r="7179" spans="1:20" x14ac:dyDescent="0.35">
      <c r="A7179" s="35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19"/>
      <c r="M7179" s="19"/>
      <c r="N7179" s="16"/>
      <c r="O7179" s="16"/>
      <c r="P7179" s="16"/>
      <c r="Q7179" s="16"/>
      <c r="R7179" s="16"/>
      <c r="S7179" s="16"/>
      <c r="T7179" s="16"/>
    </row>
    <row r="7180" spans="1:20" x14ac:dyDescent="0.35">
      <c r="A7180" s="35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19"/>
      <c r="M7180" s="19"/>
      <c r="N7180" s="16"/>
      <c r="O7180" s="16"/>
      <c r="P7180" s="16"/>
      <c r="Q7180" s="16"/>
      <c r="R7180" s="16"/>
      <c r="S7180" s="16"/>
      <c r="T7180" s="16"/>
    </row>
    <row r="7181" spans="1:20" x14ac:dyDescent="0.35">
      <c r="A7181" s="35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19"/>
      <c r="M7181" s="19"/>
      <c r="N7181" s="16"/>
      <c r="O7181" s="16"/>
      <c r="P7181" s="16"/>
      <c r="Q7181" s="16"/>
      <c r="R7181" s="16"/>
      <c r="S7181" s="16"/>
      <c r="T7181" s="16"/>
    </row>
    <row r="7182" spans="1:20" x14ac:dyDescent="0.35">
      <c r="A7182" s="35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19"/>
      <c r="M7182" s="19"/>
      <c r="N7182" s="16"/>
      <c r="O7182" s="16"/>
      <c r="P7182" s="16"/>
      <c r="Q7182" s="16"/>
      <c r="R7182" s="16"/>
      <c r="S7182" s="16"/>
      <c r="T7182" s="16"/>
    </row>
    <row r="7183" spans="1:20" x14ac:dyDescent="0.35">
      <c r="A7183" s="35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19"/>
      <c r="M7183" s="19"/>
      <c r="N7183" s="16"/>
      <c r="O7183" s="16"/>
      <c r="P7183" s="16"/>
      <c r="Q7183" s="16"/>
      <c r="R7183" s="16"/>
      <c r="S7183" s="16"/>
      <c r="T7183" s="16"/>
    </row>
    <row r="7184" spans="1:20" x14ac:dyDescent="0.35">
      <c r="A7184" s="35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19"/>
      <c r="M7184" s="19"/>
      <c r="N7184" s="16"/>
      <c r="O7184" s="16"/>
      <c r="P7184" s="16"/>
      <c r="Q7184" s="16"/>
      <c r="R7184" s="16"/>
      <c r="S7184" s="16"/>
      <c r="T7184" s="16"/>
    </row>
    <row r="7185" spans="1:20" x14ac:dyDescent="0.35">
      <c r="A7185" s="35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19"/>
      <c r="M7185" s="19"/>
      <c r="N7185" s="16"/>
      <c r="O7185" s="16"/>
      <c r="P7185" s="16"/>
      <c r="Q7185" s="16"/>
      <c r="R7185" s="16"/>
      <c r="S7185" s="16"/>
      <c r="T7185" s="16"/>
    </row>
    <row r="7186" spans="1:20" x14ac:dyDescent="0.35">
      <c r="A7186" s="35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19"/>
      <c r="M7186" s="19"/>
      <c r="N7186" s="16"/>
      <c r="O7186" s="16"/>
      <c r="P7186" s="16"/>
      <c r="Q7186" s="16"/>
      <c r="R7186" s="16"/>
      <c r="S7186" s="16"/>
      <c r="T7186" s="16"/>
    </row>
    <row r="7187" spans="1:20" x14ac:dyDescent="0.35">
      <c r="A7187" s="35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19"/>
      <c r="M7187" s="19"/>
      <c r="N7187" s="16"/>
      <c r="O7187" s="16"/>
      <c r="P7187" s="16"/>
      <c r="Q7187" s="16"/>
      <c r="R7187" s="16"/>
      <c r="S7187" s="16"/>
      <c r="T7187" s="16"/>
    </row>
    <row r="7188" spans="1:20" x14ac:dyDescent="0.35">
      <c r="A7188" s="35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19"/>
      <c r="M7188" s="19"/>
      <c r="N7188" s="16"/>
      <c r="O7188" s="16"/>
      <c r="P7188" s="16"/>
      <c r="Q7188" s="16"/>
      <c r="R7188" s="16"/>
      <c r="S7188" s="16"/>
      <c r="T7188" s="16"/>
    </row>
    <row r="7189" spans="1:20" x14ac:dyDescent="0.35">
      <c r="A7189" s="35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19"/>
      <c r="M7189" s="19"/>
      <c r="N7189" s="16"/>
      <c r="O7189" s="16"/>
      <c r="P7189" s="16"/>
      <c r="Q7189" s="16"/>
      <c r="R7189" s="16"/>
      <c r="S7189" s="16"/>
      <c r="T7189" s="16"/>
    </row>
    <row r="7190" spans="1:20" x14ac:dyDescent="0.35">
      <c r="A7190" s="35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19"/>
      <c r="M7190" s="19"/>
      <c r="N7190" s="16"/>
      <c r="O7190" s="16"/>
      <c r="P7190" s="16"/>
      <c r="Q7190" s="16"/>
      <c r="R7190" s="16"/>
      <c r="S7190" s="16"/>
      <c r="T7190" s="16"/>
    </row>
    <row r="7191" spans="1:20" x14ac:dyDescent="0.35">
      <c r="A7191" s="35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19"/>
      <c r="M7191" s="19"/>
      <c r="N7191" s="16"/>
      <c r="O7191" s="16"/>
      <c r="P7191" s="16"/>
      <c r="Q7191" s="16"/>
      <c r="R7191" s="16"/>
      <c r="S7191" s="16"/>
      <c r="T7191" s="16"/>
    </row>
    <row r="7192" spans="1:20" x14ac:dyDescent="0.35">
      <c r="A7192" s="35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19"/>
      <c r="M7192" s="19"/>
      <c r="N7192" s="16"/>
      <c r="O7192" s="16"/>
      <c r="P7192" s="16"/>
      <c r="Q7192" s="16"/>
      <c r="R7192" s="16"/>
      <c r="S7192" s="16"/>
      <c r="T7192" s="16"/>
    </row>
    <row r="7193" spans="1:20" x14ac:dyDescent="0.35">
      <c r="A7193" s="35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19"/>
      <c r="M7193" s="19"/>
      <c r="N7193" s="16"/>
      <c r="O7193" s="16"/>
      <c r="P7193" s="16"/>
      <c r="Q7193" s="16"/>
      <c r="R7193" s="16"/>
      <c r="S7193" s="16"/>
      <c r="T7193" s="16"/>
    </row>
    <row r="7194" spans="1:20" x14ac:dyDescent="0.35">
      <c r="A7194" s="35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19"/>
      <c r="M7194" s="19"/>
      <c r="N7194" s="16"/>
      <c r="O7194" s="16"/>
      <c r="P7194" s="16"/>
      <c r="Q7194" s="16"/>
      <c r="R7194" s="16"/>
      <c r="S7194" s="16"/>
      <c r="T7194" s="16"/>
    </row>
    <row r="7195" spans="1:20" x14ac:dyDescent="0.35">
      <c r="A7195" s="35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19"/>
      <c r="M7195" s="19"/>
      <c r="N7195" s="16"/>
      <c r="O7195" s="16"/>
      <c r="P7195" s="16"/>
      <c r="Q7195" s="16"/>
      <c r="R7195" s="16"/>
      <c r="S7195" s="16"/>
      <c r="T7195" s="16"/>
    </row>
    <row r="7196" spans="1:20" x14ac:dyDescent="0.35">
      <c r="A7196" s="35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19"/>
      <c r="M7196" s="19"/>
      <c r="N7196" s="16"/>
      <c r="O7196" s="16"/>
      <c r="P7196" s="16"/>
      <c r="Q7196" s="16"/>
      <c r="R7196" s="16"/>
      <c r="S7196" s="16"/>
      <c r="T7196" s="16"/>
    </row>
    <row r="7197" spans="1:20" x14ac:dyDescent="0.35">
      <c r="A7197" s="35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19"/>
      <c r="M7197" s="19"/>
      <c r="N7197" s="16"/>
      <c r="O7197" s="16"/>
      <c r="P7197" s="16"/>
      <c r="Q7197" s="16"/>
      <c r="R7197" s="16"/>
      <c r="S7197" s="16"/>
      <c r="T7197" s="16"/>
    </row>
    <row r="7198" spans="1:20" x14ac:dyDescent="0.35">
      <c r="A7198" s="35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19"/>
      <c r="M7198" s="19"/>
      <c r="N7198" s="16"/>
      <c r="O7198" s="16"/>
      <c r="P7198" s="16"/>
      <c r="Q7198" s="16"/>
      <c r="R7198" s="16"/>
      <c r="S7198" s="16"/>
      <c r="T7198" s="16"/>
    </row>
    <row r="7199" spans="1:20" x14ac:dyDescent="0.35">
      <c r="A7199" s="35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19"/>
      <c r="M7199" s="19"/>
      <c r="N7199" s="16"/>
      <c r="O7199" s="16"/>
      <c r="P7199" s="16"/>
      <c r="Q7199" s="16"/>
      <c r="R7199" s="16"/>
      <c r="S7199" s="16"/>
      <c r="T7199" s="16"/>
    </row>
    <row r="7200" spans="1:20" x14ac:dyDescent="0.35">
      <c r="A7200" s="35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19"/>
      <c r="M7200" s="19"/>
      <c r="N7200" s="16"/>
      <c r="O7200" s="16"/>
      <c r="P7200" s="16"/>
      <c r="Q7200" s="16"/>
      <c r="R7200" s="16"/>
      <c r="S7200" s="16"/>
      <c r="T7200" s="16"/>
    </row>
    <row r="7201" spans="1:20" x14ac:dyDescent="0.35">
      <c r="A7201" s="35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19"/>
      <c r="M7201" s="19"/>
      <c r="N7201" s="16"/>
      <c r="O7201" s="16"/>
      <c r="P7201" s="16"/>
      <c r="Q7201" s="16"/>
      <c r="R7201" s="16"/>
      <c r="S7201" s="16"/>
      <c r="T7201" s="16"/>
    </row>
    <row r="7202" spans="1:20" x14ac:dyDescent="0.35">
      <c r="A7202" s="35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19"/>
      <c r="M7202" s="19"/>
      <c r="N7202" s="16"/>
      <c r="O7202" s="16"/>
      <c r="P7202" s="16"/>
      <c r="Q7202" s="16"/>
      <c r="R7202" s="16"/>
      <c r="S7202" s="16"/>
      <c r="T7202" s="16"/>
    </row>
    <row r="7203" spans="1:20" x14ac:dyDescent="0.35">
      <c r="A7203" s="35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19"/>
      <c r="M7203" s="19"/>
      <c r="N7203" s="16"/>
      <c r="O7203" s="16"/>
      <c r="P7203" s="16"/>
      <c r="Q7203" s="16"/>
      <c r="R7203" s="16"/>
      <c r="S7203" s="16"/>
      <c r="T7203" s="16"/>
    </row>
    <row r="7204" spans="1:20" x14ac:dyDescent="0.35">
      <c r="A7204" s="34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19"/>
      <c r="M7204" s="19"/>
      <c r="N7204" s="16"/>
      <c r="O7204" s="16"/>
      <c r="P7204" s="16"/>
      <c r="Q7204" s="16"/>
      <c r="R7204" s="16"/>
      <c r="S7204" s="16"/>
      <c r="T7204" s="16"/>
    </row>
    <row r="7205" spans="1:20" x14ac:dyDescent="0.35">
      <c r="A7205" s="35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19"/>
      <c r="M7205" s="19"/>
      <c r="N7205" s="16"/>
      <c r="O7205" s="16"/>
      <c r="P7205" s="16"/>
      <c r="Q7205" s="16"/>
      <c r="R7205" s="16"/>
      <c r="S7205" s="16"/>
      <c r="T7205" s="16"/>
    </row>
    <row r="7206" spans="1:20" x14ac:dyDescent="0.35">
      <c r="A7206" s="35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19"/>
      <c r="M7206" s="19"/>
      <c r="N7206" s="16"/>
      <c r="O7206" s="16"/>
      <c r="P7206" s="16"/>
      <c r="Q7206" s="16"/>
      <c r="R7206" s="16"/>
      <c r="S7206" s="16"/>
      <c r="T7206" s="16"/>
    </row>
    <row r="7207" spans="1:20" x14ac:dyDescent="0.35">
      <c r="A7207" s="35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19"/>
      <c r="M7207" s="19"/>
      <c r="N7207" s="16"/>
      <c r="O7207" s="16"/>
      <c r="P7207" s="16"/>
      <c r="Q7207" s="16"/>
      <c r="R7207" s="16"/>
      <c r="S7207" s="16"/>
      <c r="T7207" s="16"/>
    </row>
    <row r="7208" spans="1:20" x14ac:dyDescent="0.35">
      <c r="A7208" s="34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19"/>
      <c r="M7208" s="19"/>
      <c r="N7208" s="16"/>
      <c r="O7208" s="16"/>
      <c r="P7208" s="16"/>
      <c r="Q7208" s="16"/>
      <c r="R7208" s="16"/>
      <c r="S7208" s="16"/>
      <c r="T7208" s="16"/>
    </row>
    <row r="7209" spans="1:20" x14ac:dyDescent="0.35">
      <c r="A7209" s="35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19"/>
      <c r="M7209" s="19"/>
      <c r="N7209" s="16"/>
      <c r="O7209" s="16"/>
      <c r="P7209" s="16"/>
      <c r="Q7209" s="16"/>
      <c r="R7209" s="16"/>
      <c r="S7209" s="16"/>
      <c r="T7209" s="16"/>
    </row>
    <row r="7210" spans="1:20" x14ac:dyDescent="0.35">
      <c r="A7210" s="35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19"/>
      <c r="M7210" s="19"/>
      <c r="N7210" s="16"/>
      <c r="O7210" s="16"/>
      <c r="P7210" s="16"/>
      <c r="Q7210" s="16"/>
      <c r="R7210" s="16"/>
      <c r="S7210" s="16"/>
      <c r="T7210" s="16"/>
    </row>
    <row r="7211" spans="1:20" x14ac:dyDescent="0.35">
      <c r="A7211" s="35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19"/>
      <c r="M7211" s="19"/>
      <c r="N7211" s="16"/>
      <c r="O7211" s="16"/>
      <c r="P7211" s="16"/>
      <c r="Q7211" s="16"/>
      <c r="R7211" s="16"/>
      <c r="S7211" s="16"/>
      <c r="T7211" s="16"/>
    </row>
    <row r="7212" spans="1:20" x14ac:dyDescent="0.35">
      <c r="A7212" s="35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19"/>
      <c r="M7212" s="19"/>
      <c r="N7212" s="16"/>
      <c r="O7212" s="16"/>
      <c r="P7212" s="16"/>
      <c r="Q7212" s="16"/>
      <c r="R7212" s="16"/>
      <c r="S7212" s="16"/>
      <c r="T7212" s="16"/>
    </row>
    <row r="7213" spans="1:20" x14ac:dyDescent="0.35">
      <c r="A7213" s="34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19"/>
      <c r="M7213" s="19"/>
      <c r="N7213" s="16"/>
      <c r="O7213" s="16"/>
      <c r="P7213" s="16"/>
      <c r="Q7213" s="16"/>
      <c r="R7213" s="16"/>
      <c r="S7213" s="16"/>
      <c r="T7213" s="16"/>
    </row>
    <row r="7214" spans="1:20" x14ac:dyDescent="0.35">
      <c r="A7214" s="35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19"/>
      <c r="M7214" s="19"/>
      <c r="N7214" s="16"/>
      <c r="O7214" s="16"/>
      <c r="P7214" s="16"/>
      <c r="Q7214" s="16"/>
      <c r="R7214" s="16"/>
      <c r="S7214" s="16"/>
      <c r="T7214" s="16"/>
    </row>
    <row r="7215" spans="1:20" x14ac:dyDescent="0.35">
      <c r="A7215" s="35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19"/>
      <c r="M7215" s="19"/>
      <c r="N7215" s="16"/>
      <c r="O7215" s="16"/>
      <c r="P7215" s="16"/>
      <c r="Q7215" s="16"/>
      <c r="R7215" s="16"/>
      <c r="S7215" s="16"/>
      <c r="T7215" s="16"/>
    </row>
    <row r="7216" spans="1:20" x14ac:dyDescent="0.35">
      <c r="A7216" s="35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19"/>
      <c r="M7216" s="19"/>
      <c r="N7216" s="16"/>
      <c r="O7216" s="16"/>
      <c r="P7216" s="16"/>
      <c r="Q7216" s="16"/>
      <c r="R7216" s="16"/>
      <c r="S7216" s="16"/>
      <c r="T7216" s="16"/>
    </row>
    <row r="7217" spans="1:20" x14ac:dyDescent="0.35">
      <c r="A7217" s="35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19"/>
      <c r="M7217" s="19"/>
      <c r="N7217" s="16"/>
      <c r="O7217" s="16"/>
      <c r="P7217" s="16"/>
      <c r="Q7217" s="16"/>
      <c r="R7217" s="16"/>
      <c r="S7217" s="16"/>
      <c r="T7217" s="16"/>
    </row>
    <row r="7218" spans="1:20" x14ac:dyDescent="0.35">
      <c r="A7218" s="35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19"/>
      <c r="M7218" s="19"/>
      <c r="N7218" s="16"/>
      <c r="O7218" s="16"/>
      <c r="P7218" s="16"/>
      <c r="Q7218" s="16"/>
      <c r="R7218" s="16"/>
      <c r="S7218" s="16"/>
      <c r="T7218" s="16"/>
    </row>
    <row r="7219" spans="1:20" x14ac:dyDescent="0.35">
      <c r="A7219" s="35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19"/>
      <c r="M7219" s="19"/>
      <c r="N7219" s="16"/>
      <c r="O7219" s="16"/>
      <c r="P7219" s="16"/>
      <c r="Q7219" s="16"/>
      <c r="R7219" s="16"/>
      <c r="S7219" s="16"/>
      <c r="T7219" s="16"/>
    </row>
    <row r="7220" spans="1:20" x14ac:dyDescent="0.35">
      <c r="A7220" s="35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19"/>
      <c r="M7220" s="19"/>
      <c r="N7220" s="16"/>
      <c r="O7220" s="16"/>
      <c r="P7220" s="16"/>
      <c r="Q7220" s="16"/>
      <c r="R7220" s="16"/>
      <c r="S7220" s="16"/>
      <c r="T7220" s="16"/>
    </row>
    <row r="7221" spans="1:20" x14ac:dyDescent="0.35">
      <c r="A7221" s="35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19"/>
      <c r="M7221" s="19"/>
      <c r="N7221" s="16"/>
      <c r="O7221" s="16"/>
      <c r="P7221" s="16"/>
      <c r="Q7221" s="16"/>
      <c r="R7221" s="16"/>
      <c r="S7221" s="16"/>
      <c r="T7221" s="16"/>
    </row>
    <row r="7222" spans="1:20" x14ac:dyDescent="0.35">
      <c r="A7222" s="35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19"/>
      <c r="M7222" s="19"/>
      <c r="N7222" s="16"/>
      <c r="O7222" s="16"/>
      <c r="P7222" s="16"/>
      <c r="Q7222" s="16"/>
      <c r="R7222" s="16"/>
      <c r="S7222" s="16"/>
      <c r="T7222" s="16"/>
    </row>
    <row r="7223" spans="1:20" x14ac:dyDescent="0.35">
      <c r="A7223" s="34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19"/>
      <c r="M7223" s="19"/>
      <c r="N7223" s="16"/>
      <c r="O7223" s="16"/>
      <c r="P7223" s="16"/>
      <c r="Q7223" s="16"/>
      <c r="R7223" s="16"/>
      <c r="S7223" s="16"/>
      <c r="T7223" s="16"/>
    </row>
    <row r="7224" spans="1:20" x14ac:dyDescent="0.35">
      <c r="A7224" s="35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19"/>
      <c r="M7224" s="19"/>
      <c r="N7224" s="16"/>
      <c r="O7224" s="16"/>
      <c r="P7224" s="16"/>
      <c r="Q7224" s="16"/>
      <c r="R7224" s="16"/>
      <c r="S7224" s="16"/>
      <c r="T7224" s="16"/>
    </row>
    <row r="7225" spans="1:20" x14ac:dyDescent="0.35">
      <c r="A7225" s="35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19"/>
      <c r="M7225" s="19"/>
      <c r="N7225" s="16"/>
      <c r="O7225" s="16"/>
      <c r="P7225" s="16"/>
      <c r="Q7225" s="16"/>
      <c r="R7225" s="16"/>
      <c r="S7225" s="16"/>
      <c r="T7225" s="16"/>
    </row>
    <row r="7226" spans="1:20" x14ac:dyDescent="0.35">
      <c r="A7226" s="35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19"/>
      <c r="M7226" s="19"/>
      <c r="N7226" s="16"/>
      <c r="O7226" s="16"/>
      <c r="P7226" s="16"/>
      <c r="Q7226" s="16"/>
      <c r="R7226" s="16"/>
      <c r="S7226" s="16"/>
      <c r="T7226" s="16"/>
    </row>
    <row r="7227" spans="1:20" x14ac:dyDescent="0.35">
      <c r="A7227" s="35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19"/>
      <c r="M7227" s="19"/>
      <c r="N7227" s="16"/>
      <c r="O7227" s="16"/>
      <c r="P7227" s="16"/>
      <c r="Q7227" s="16"/>
      <c r="R7227" s="16"/>
      <c r="S7227" s="16"/>
      <c r="T7227" s="16"/>
    </row>
    <row r="7228" spans="1:20" x14ac:dyDescent="0.35">
      <c r="A7228" s="35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19"/>
      <c r="M7228" s="19"/>
      <c r="N7228" s="16"/>
      <c r="O7228" s="16"/>
      <c r="P7228" s="16"/>
      <c r="Q7228" s="16"/>
      <c r="R7228" s="16"/>
      <c r="S7228" s="16"/>
      <c r="T7228" s="16"/>
    </row>
    <row r="7229" spans="1:20" x14ac:dyDescent="0.35">
      <c r="A7229" s="35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19"/>
      <c r="M7229" s="19"/>
      <c r="N7229" s="16"/>
      <c r="O7229" s="16"/>
      <c r="P7229" s="16"/>
      <c r="Q7229" s="16"/>
      <c r="R7229" s="16"/>
      <c r="S7229" s="16"/>
      <c r="T7229" s="16"/>
    </row>
    <row r="7230" spans="1:20" x14ac:dyDescent="0.35">
      <c r="A7230" s="35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19"/>
      <c r="M7230" s="19"/>
      <c r="N7230" s="16"/>
      <c r="O7230" s="16"/>
      <c r="P7230" s="16"/>
      <c r="Q7230" s="16"/>
      <c r="R7230" s="16"/>
      <c r="S7230" s="16"/>
      <c r="T7230" s="16"/>
    </row>
    <row r="7231" spans="1:20" x14ac:dyDescent="0.35">
      <c r="A7231" s="35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19"/>
      <c r="M7231" s="19"/>
      <c r="N7231" s="16"/>
      <c r="O7231" s="16"/>
      <c r="P7231" s="16"/>
      <c r="Q7231" s="16"/>
      <c r="R7231" s="16"/>
      <c r="S7231" s="16"/>
      <c r="T7231" s="16"/>
    </row>
    <row r="7232" spans="1:20" x14ac:dyDescent="0.35">
      <c r="A7232" s="35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19"/>
      <c r="M7232" s="19"/>
      <c r="N7232" s="16"/>
      <c r="O7232" s="16"/>
      <c r="P7232" s="16"/>
      <c r="Q7232" s="16"/>
      <c r="R7232" s="16"/>
      <c r="S7232" s="16"/>
      <c r="T7232" s="16"/>
    </row>
    <row r="7233" spans="1:20" x14ac:dyDescent="0.35">
      <c r="A7233" s="35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19"/>
      <c r="M7233" s="19"/>
      <c r="N7233" s="16"/>
      <c r="O7233" s="16"/>
      <c r="P7233" s="16"/>
      <c r="Q7233" s="16"/>
      <c r="R7233" s="16"/>
      <c r="S7233" s="16"/>
      <c r="T7233" s="16"/>
    </row>
    <row r="7234" spans="1:20" x14ac:dyDescent="0.35">
      <c r="A7234" s="35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19"/>
      <c r="M7234" s="19"/>
      <c r="N7234" s="16"/>
      <c r="O7234" s="16"/>
      <c r="P7234" s="16"/>
      <c r="Q7234" s="16"/>
      <c r="R7234" s="16"/>
      <c r="S7234" s="16"/>
      <c r="T7234" s="16"/>
    </row>
    <row r="7235" spans="1:20" x14ac:dyDescent="0.35">
      <c r="A7235" s="35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19"/>
      <c r="M7235" s="19"/>
      <c r="N7235" s="16"/>
      <c r="O7235" s="16"/>
      <c r="P7235" s="16"/>
      <c r="Q7235" s="16"/>
      <c r="R7235" s="16"/>
      <c r="S7235" s="16"/>
      <c r="T7235" s="16"/>
    </row>
    <row r="7236" spans="1:20" x14ac:dyDescent="0.35">
      <c r="A7236" s="35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19"/>
      <c r="M7236" s="19"/>
      <c r="N7236" s="16"/>
      <c r="O7236" s="16"/>
      <c r="P7236" s="16"/>
      <c r="Q7236" s="16"/>
      <c r="R7236" s="16"/>
      <c r="S7236" s="16"/>
      <c r="T7236" s="16"/>
    </row>
    <row r="7237" spans="1:20" x14ac:dyDescent="0.35">
      <c r="A7237" s="35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19"/>
      <c r="M7237" s="19"/>
      <c r="N7237" s="16"/>
      <c r="O7237" s="16"/>
      <c r="P7237" s="16"/>
      <c r="Q7237" s="16"/>
      <c r="R7237" s="16"/>
      <c r="S7237" s="16"/>
      <c r="T7237" s="16"/>
    </row>
    <row r="7238" spans="1:20" x14ac:dyDescent="0.35">
      <c r="A7238" s="34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19"/>
      <c r="M7238" s="19"/>
      <c r="N7238" s="16"/>
      <c r="O7238" s="16"/>
      <c r="P7238" s="16"/>
      <c r="Q7238" s="16"/>
      <c r="R7238" s="16"/>
      <c r="S7238" s="16"/>
      <c r="T7238" s="16"/>
    </row>
    <row r="7239" spans="1:20" x14ac:dyDescent="0.35">
      <c r="A7239" s="34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19"/>
      <c r="M7239" s="19"/>
      <c r="N7239" s="16"/>
      <c r="O7239" s="16"/>
      <c r="P7239" s="16"/>
      <c r="Q7239" s="16"/>
      <c r="R7239" s="16"/>
      <c r="S7239" s="16"/>
      <c r="T7239" s="16"/>
    </row>
    <row r="7240" spans="1:20" x14ac:dyDescent="0.35">
      <c r="A7240" s="35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19"/>
      <c r="M7240" s="19"/>
      <c r="N7240" s="16"/>
      <c r="O7240" s="16"/>
      <c r="P7240" s="16"/>
      <c r="Q7240" s="16"/>
      <c r="R7240" s="16"/>
      <c r="S7240" s="16"/>
      <c r="T7240" s="16"/>
    </row>
    <row r="7241" spans="1:20" x14ac:dyDescent="0.35">
      <c r="A7241" s="34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19"/>
      <c r="M7241" s="19"/>
      <c r="N7241" s="16"/>
      <c r="O7241" s="16"/>
      <c r="P7241" s="16"/>
      <c r="Q7241" s="16"/>
      <c r="R7241" s="16"/>
      <c r="S7241" s="16"/>
      <c r="T7241" s="16"/>
    </row>
    <row r="7242" spans="1:20" x14ac:dyDescent="0.35">
      <c r="A7242" s="34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19"/>
      <c r="M7242" s="19"/>
      <c r="N7242" s="16"/>
      <c r="O7242" s="16"/>
      <c r="P7242" s="16"/>
      <c r="Q7242" s="16"/>
      <c r="R7242" s="16"/>
      <c r="S7242" s="16"/>
      <c r="T7242" s="16"/>
    </row>
    <row r="7243" spans="1:20" x14ac:dyDescent="0.35">
      <c r="A7243" s="35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19"/>
      <c r="M7243" s="19"/>
      <c r="N7243" s="16"/>
      <c r="O7243" s="16"/>
      <c r="P7243" s="16"/>
      <c r="Q7243" s="16"/>
      <c r="R7243" s="16"/>
      <c r="S7243" s="16"/>
      <c r="T7243" s="16"/>
    </row>
    <row r="7244" spans="1:20" x14ac:dyDescent="0.35">
      <c r="A7244" s="35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19"/>
      <c r="M7244" s="19"/>
      <c r="N7244" s="16"/>
      <c r="O7244" s="16"/>
      <c r="P7244" s="16"/>
      <c r="Q7244" s="16"/>
      <c r="R7244" s="16"/>
      <c r="S7244" s="16"/>
      <c r="T7244" s="16"/>
    </row>
    <row r="7245" spans="1:20" x14ac:dyDescent="0.35">
      <c r="A7245" s="35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19"/>
      <c r="M7245" s="19"/>
      <c r="N7245" s="16"/>
      <c r="O7245" s="16"/>
      <c r="P7245" s="16"/>
      <c r="Q7245" s="16"/>
      <c r="R7245" s="16"/>
      <c r="S7245" s="16"/>
      <c r="T7245" s="16"/>
    </row>
    <row r="7246" spans="1:20" x14ac:dyDescent="0.35">
      <c r="A7246" s="35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19"/>
      <c r="M7246" s="19"/>
      <c r="N7246" s="16"/>
      <c r="O7246" s="16"/>
      <c r="P7246" s="16"/>
      <c r="Q7246" s="16"/>
      <c r="R7246" s="16"/>
      <c r="S7246" s="16"/>
      <c r="T7246" s="16"/>
    </row>
    <row r="7247" spans="1:20" x14ac:dyDescent="0.35">
      <c r="A7247" s="35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19"/>
      <c r="M7247" s="19"/>
      <c r="N7247" s="16"/>
      <c r="O7247" s="16"/>
      <c r="P7247" s="16"/>
      <c r="Q7247" s="16"/>
      <c r="R7247" s="16"/>
      <c r="S7247" s="16"/>
      <c r="T7247" s="16"/>
    </row>
    <row r="7248" spans="1:20" x14ac:dyDescent="0.35">
      <c r="A7248" s="35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19"/>
      <c r="M7248" s="19"/>
      <c r="N7248" s="16"/>
      <c r="O7248" s="16"/>
      <c r="P7248" s="16"/>
      <c r="Q7248" s="16"/>
      <c r="R7248" s="16"/>
      <c r="S7248" s="16"/>
      <c r="T7248" s="16"/>
    </row>
    <row r="7249" spans="1:20" x14ac:dyDescent="0.35">
      <c r="A7249" s="35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19"/>
      <c r="M7249" s="19"/>
      <c r="N7249" s="16"/>
      <c r="O7249" s="16"/>
      <c r="P7249" s="16"/>
      <c r="Q7249" s="16"/>
      <c r="R7249" s="16"/>
      <c r="S7249" s="16"/>
      <c r="T7249" s="16"/>
    </row>
    <row r="7250" spans="1:20" x14ac:dyDescent="0.35">
      <c r="A7250" s="35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19"/>
      <c r="M7250" s="19"/>
      <c r="N7250" s="16"/>
      <c r="O7250" s="16"/>
      <c r="P7250" s="16"/>
      <c r="Q7250" s="16"/>
      <c r="R7250" s="16"/>
      <c r="S7250" s="16"/>
      <c r="T7250" s="16"/>
    </row>
    <row r="7251" spans="1:20" x14ac:dyDescent="0.35">
      <c r="A7251" s="35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19"/>
      <c r="M7251" s="19"/>
      <c r="N7251" s="16"/>
      <c r="O7251" s="16"/>
      <c r="P7251" s="16"/>
      <c r="Q7251" s="16"/>
      <c r="R7251" s="16"/>
      <c r="S7251" s="16"/>
      <c r="T7251" s="16"/>
    </row>
    <row r="7252" spans="1:20" x14ac:dyDescent="0.35">
      <c r="A7252" s="35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19"/>
      <c r="M7252" s="19"/>
      <c r="N7252" s="16"/>
      <c r="O7252" s="16"/>
      <c r="P7252" s="16"/>
      <c r="Q7252" s="16"/>
      <c r="R7252" s="16"/>
      <c r="S7252" s="16"/>
      <c r="T7252" s="16"/>
    </row>
    <row r="7253" spans="1:20" x14ac:dyDescent="0.35">
      <c r="A7253" s="35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19"/>
      <c r="M7253" s="19"/>
      <c r="N7253" s="16"/>
      <c r="O7253" s="16"/>
      <c r="P7253" s="16"/>
      <c r="Q7253" s="16"/>
      <c r="R7253" s="16"/>
      <c r="S7253" s="16"/>
      <c r="T7253" s="16"/>
    </row>
    <row r="7254" spans="1:20" x14ac:dyDescent="0.35">
      <c r="A7254" s="35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19"/>
      <c r="M7254" s="19"/>
      <c r="N7254" s="16"/>
      <c r="O7254" s="16"/>
      <c r="P7254" s="16"/>
      <c r="Q7254" s="16"/>
      <c r="R7254" s="16"/>
      <c r="S7254" s="16"/>
      <c r="T7254" s="16"/>
    </row>
    <row r="7255" spans="1:20" x14ac:dyDescent="0.35">
      <c r="A7255" s="35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19"/>
      <c r="M7255" s="19"/>
      <c r="N7255" s="16"/>
      <c r="O7255" s="16"/>
      <c r="P7255" s="16"/>
      <c r="Q7255" s="16"/>
      <c r="R7255" s="16"/>
      <c r="S7255" s="16"/>
      <c r="T7255" s="16"/>
    </row>
    <row r="7256" spans="1:20" x14ac:dyDescent="0.35">
      <c r="A7256" s="35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19"/>
      <c r="M7256" s="19"/>
      <c r="N7256" s="16"/>
      <c r="O7256" s="16"/>
      <c r="P7256" s="16"/>
      <c r="Q7256" s="16"/>
      <c r="R7256" s="16"/>
      <c r="S7256" s="16"/>
      <c r="T7256" s="16"/>
    </row>
    <row r="7257" spans="1:20" x14ac:dyDescent="0.35">
      <c r="A7257" s="35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19"/>
      <c r="M7257" s="19"/>
      <c r="N7257" s="16"/>
      <c r="O7257" s="16"/>
      <c r="P7257" s="16"/>
      <c r="Q7257" s="16"/>
      <c r="R7257" s="16"/>
      <c r="S7257" s="16"/>
      <c r="T7257" s="16"/>
    </row>
    <row r="7258" spans="1:20" x14ac:dyDescent="0.35">
      <c r="A7258" s="35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19"/>
      <c r="M7258" s="19"/>
      <c r="N7258" s="16"/>
      <c r="O7258" s="16"/>
      <c r="P7258" s="16"/>
      <c r="Q7258" s="16"/>
      <c r="R7258" s="16"/>
      <c r="S7258" s="16"/>
      <c r="T7258" s="16"/>
    </row>
    <row r="7259" spans="1:20" x14ac:dyDescent="0.35">
      <c r="A7259" s="35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19"/>
      <c r="M7259" s="19"/>
      <c r="N7259" s="16"/>
      <c r="O7259" s="16"/>
      <c r="P7259" s="16"/>
      <c r="Q7259" s="16"/>
      <c r="R7259" s="16"/>
      <c r="S7259" s="16"/>
      <c r="T7259" s="16"/>
    </row>
    <row r="7260" spans="1:20" x14ac:dyDescent="0.35">
      <c r="A7260" s="35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19"/>
      <c r="M7260" s="19"/>
      <c r="N7260" s="16"/>
      <c r="O7260" s="16"/>
      <c r="P7260" s="16"/>
      <c r="Q7260" s="16"/>
      <c r="R7260" s="16"/>
      <c r="S7260" s="16"/>
      <c r="T7260" s="16"/>
    </row>
    <row r="7261" spans="1:20" x14ac:dyDescent="0.35">
      <c r="A7261" s="35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19"/>
      <c r="M7261" s="19"/>
      <c r="N7261" s="16"/>
      <c r="O7261" s="16"/>
      <c r="P7261" s="16"/>
      <c r="Q7261" s="16"/>
      <c r="R7261" s="16"/>
      <c r="S7261" s="16"/>
      <c r="T7261" s="16"/>
    </row>
    <row r="7262" spans="1:20" x14ac:dyDescent="0.35">
      <c r="A7262" s="35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19"/>
      <c r="M7262" s="19"/>
      <c r="N7262" s="16"/>
      <c r="O7262" s="16"/>
      <c r="P7262" s="16"/>
      <c r="Q7262" s="16"/>
      <c r="R7262" s="16"/>
      <c r="S7262" s="16"/>
      <c r="T7262" s="16"/>
    </row>
    <row r="7263" spans="1:20" x14ac:dyDescent="0.35">
      <c r="A7263" s="35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19"/>
      <c r="M7263" s="19"/>
      <c r="N7263" s="16"/>
      <c r="O7263" s="16"/>
      <c r="P7263" s="16"/>
      <c r="Q7263" s="16"/>
      <c r="R7263" s="16"/>
      <c r="S7263" s="16"/>
      <c r="T7263" s="16"/>
    </row>
    <row r="7264" spans="1:20" x14ac:dyDescent="0.35">
      <c r="A7264" s="35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19"/>
      <c r="M7264" s="19"/>
      <c r="N7264" s="16"/>
      <c r="O7264" s="16"/>
      <c r="P7264" s="16"/>
      <c r="Q7264" s="16"/>
      <c r="R7264" s="16"/>
      <c r="S7264" s="16"/>
      <c r="T7264" s="16"/>
    </row>
    <row r="7265" spans="1:20" x14ac:dyDescent="0.35">
      <c r="A7265" s="35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19"/>
      <c r="M7265" s="19"/>
      <c r="N7265" s="16"/>
      <c r="O7265" s="16"/>
      <c r="P7265" s="16"/>
      <c r="Q7265" s="16"/>
      <c r="R7265" s="16"/>
      <c r="S7265" s="16"/>
      <c r="T7265" s="16"/>
    </row>
    <row r="7266" spans="1:20" x14ac:dyDescent="0.35">
      <c r="A7266" s="35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19"/>
      <c r="M7266" s="19"/>
      <c r="N7266" s="16"/>
      <c r="O7266" s="16"/>
      <c r="P7266" s="16"/>
      <c r="Q7266" s="16"/>
      <c r="R7266" s="16"/>
      <c r="S7266" s="16"/>
      <c r="T7266" s="16"/>
    </row>
    <row r="7267" spans="1:20" x14ac:dyDescent="0.35">
      <c r="A7267" s="35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19"/>
      <c r="M7267" s="19"/>
      <c r="N7267" s="16"/>
      <c r="O7267" s="16"/>
      <c r="P7267" s="16"/>
      <c r="Q7267" s="16"/>
      <c r="R7267" s="16"/>
      <c r="S7267" s="16"/>
      <c r="T7267" s="16"/>
    </row>
    <row r="7268" spans="1:20" x14ac:dyDescent="0.35">
      <c r="A7268" s="35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19"/>
      <c r="M7268" s="19"/>
      <c r="N7268" s="16"/>
      <c r="O7268" s="16"/>
      <c r="P7268" s="16"/>
      <c r="Q7268" s="16"/>
      <c r="R7268" s="16"/>
      <c r="S7268" s="16"/>
      <c r="T7268" s="16"/>
    </row>
    <row r="7269" spans="1:20" x14ac:dyDescent="0.35">
      <c r="A7269" s="35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19"/>
      <c r="M7269" s="19"/>
      <c r="N7269" s="16"/>
      <c r="O7269" s="16"/>
      <c r="P7269" s="16"/>
      <c r="Q7269" s="16"/>
      <c r="R7269" s="16"/>
      <c r="S7269" s="16"/>
      <c r="T7269" s="16"/>
    </row>
    <row r="7270" spans="1:20" x14ac:dyDescent="0.35">
      <c r="A7270" s="35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19"/>
      <c r="M7270" s="19"/>
      <c r="N7270" s="16"/>
      <c r="O7270" s="16"/>
      <c r="P7270" s="16"/>
      <c r="Q7270" s="16"/>
      <c r="R7270" s="16"/>
      <c r="S7270" s="16"/>
      <c r="T7270" s="16"/>
    </row>
    <row r="7271" spans="1:20" x14ac:dyDescent="0.35">
      <c r="A7271" s="35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19"/>
      <c r="M7271" s="19"/>
      <c r="N7271" s="16"/>
      <c r="O7271" s="16"/>
      <c r="P7271" s="16"/>
      <c r="Q7271" s="16"/>
      <c r="R7271" s="16"/>
      <c r="S7271" s="16"/>
      <c r="T7271" s="16"/>
    </row>
    <row r="7272" spans="1:20" x14ac:dyDescent="0.35">
      <c r="A7272" s="35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19"/>
      <c r="M7272" s="19"/>
      <c r="N7272" s="16"/>
      <c r="O7272" s="16"/>
      <c r="P7272" s="16"/>
      <c r="Q7272" s="16"/>
      <c r="R7272" s="16"/>
      <c r="S7272" s="16"/>
      <c r="T7272" s="16"/>
    </row>
    <row r="7273" spans="1:20" x14ac:dyDescent="0.35">
      <c r="A7273" s="35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19"/>
      <c r="M7273" s="19"/>
      <c r="N7273" s="16"/>
      <c r="O7273" s="16"/>
      <c r="P7273" s="16"/>
      <c r="Q7273" s="16"/>
      <c r="R7273" s="16"/>
      <c r="S7273" s="16"/>
      <c r="T7273" s="16"/>
    </row>
    <row r="7274" spans="1:20" x14ac:dyDescent="0.35">
      <c r="A7274" s="35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19"/>
      <c r="M7274" s="19"/>
      <c r="N7274" s="16"/>
      <c r="O7274" s="16"/>
      <c r="P7274" s="16"/>
      <c r="Q7274" s="16"/>
      <c r="R7274" s="16"/>
      <c r="S7274" s="16"/>
      <c r="T7274" s="16"/>
    </row>
    <row r="7275" spans="1:20" x14ac:dyDescent="0.35">
      <c r="A7275" s="34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19"/>
      <c r="M7275" s="19"/>
      <c r="N7275" s="16"/>
      <c r="O7275" s="16"/>
      <c r="P7275" s="16"/>
      <c r="Q7275" s="16"/>
      <c r="R7275" s="16"/>
      <c r="S7275" s="16"/>
      <c r="T7275" s="16"/>
    </row>
    <row r="7276" spans="1:20" x14ac:dyDescent="0.35">
      <c r="A7276" s="35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19"/>
      <c r="M7276" s="19"/>
      <c r="N7276" s="16"/>
      <c r="O7276" s="16"/>
      <c r="P7276" s="16"/>
      <c r="Q7276" s="16"/>
      <c r="R7276" s="16"/>
      <c r="S7276" s="16"/>
      <c r="T7276" s="16"/>
    </row>
    <row r="7277" spans="1:20" x14ac:dyDescent="0.35">
      <c r="A7277" s="34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19"/>
      <c r="M7277" s="19"/>
      <c r="N7277" s="16"/>
      <c r="O7277" s="16"/>
      <c r="P7277" s="16"/>
      <c r="Q7277" s="16"/>
      <c r="R7277" s="16"/>
      <c r="S7277" s="16"/>
      <c r="T7277" s="16"/>
    </row>
    <row r="7278" spans="1:20" x14ac:dyDescent="0.35">
      <c r="A7278" s="35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19"/>
      <c r="M7278" s="19"/>
      <c r="N7278" s="16"/>
      <c r="O7278" s="16"/>
      <c r="P7278" s="16"/>
      <c r="Q7278" s="16"/>
      <c r="R7278" s="16"/>
      <c r="S7278" s="16"/>
      <c r="T7278" s="16"/>
    </row>
    <row r="7279" spans="1:20" x14ac:dyDescent="0.35">
      <c r="A7279" s="34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19"/>
      <c r="M7279" s="19"/>
      <c r="N7279" s="16"/>
      <c r="O7279" s="16"/>
      <c r="P7279" s="16"/>
      <c r="Q7279" s="16"/>
      <c r="R7279" s="16"/>
      <c r="S7279" s="16"/>
      <c r="T7279" s="16"/>
    </row>
    <row r="7280" spans="1:20" x14ac:dyDescent="0.35">
      <c r="A7280" s="35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19"/>
      <c r="M7280" s="19"/>
      <c r="N7280" s="16"/>
      <c r="O7280" s="16"/>
      <c r="P7280" s="16"/>
      <c r="Q7280" s="16"/>
      <c r="R7280" s="16"/>
      <c r="S7280" s="16"/>
      <c r="T7280" s="16"/>
    </row>
    <row r="7281" spans="1:20" x14ac:dyDescent="0.35">
      <c r="A7281" s="35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19"/>
      <c r="M7281" s="19"/>
      <c r="N7281" s="16"/>
      <c r="O7281" s="16"/>
      <c r="P7281" s="16"/>
      <c r="Q7281" s="16"/>
      <c r="R7281" s="16"/>
      <c r="S7281" s="16"/>
      <c r="T7281" s="16"/>
    </row>
    <row r="7282" spans="1:20" x14ac:dyDescent="0.35">
      <c r="A7282" s="35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19"/>
      <c r="M7282" s="19"/>
      <c r="N7282" s="16"/>
      <c r="O7282" s="16"/>
      <c r="P7282" s="16"/>
      <c r="Q7282" s="16"/>
      <c r="R7282" s="16"/>
      <c r="S7282" s="16"/>
      <c r="T7282" s="16"/>
    </row>
    <row r="7283" spans="1:20" x14ac:dyDescent="0.35">
      <c r="A7283" s="35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19"/>
      <c r="M7283" s="19"/>
      <c r="N7283" s="16"/>
      <c r="O7283" s="16"/>
      <c r="P7283" s="16"/>
      <c r="Q7283" s="16"/>
      <c r="R7283" s="16"/>
      <c r="S7283" s="16"/>
      <c r="T7283" s="16"/>
    </row>
    <row r="7284" spans="1:20" x14ac:dyDescent="0.35">
      <c r="A7284" s="35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19"/>
      <c r="M7284" s="19"/>
      <c r="N7284" s="16"/>
      <c r="O7284" s="16"/>
      <c r="P7284" s="16"/>
      <c r="Q7284" s="16"/>
      <c r="R7284" s="16"/>
      <c r="S7284" s="16"/>
      <c r="T7284" s="16"/>
    </row>
    <row r="7285" spans="1:20" x14ac:dyDescent="0.35">
      <c r="A7285" s="35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19"/>
      <c r="M7285" s="19"/>
      <c r="N7285" s="16"/>
      <c r="O7285" s="16"/>
      <c r="P7285" s="16"/>
      <c r="Q7285" s="16"/>
      <c r="R7285" s="16"/>
      <c r="S7285" s="16"/>
      <c r="T7285" s="16"/>
    </row>
    <row r="7286" spans="1:20" x14ac:dyDescent="0.35">
      <c r="A7286" s="35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19"/>
      <c r="M7286" s="19"/>
      <c r="N7286" s="16"/>
      <c r="O7286" s="16"/>
      <c r="P7286" s="16"/>
      <c r="Q7286" s="16"/>
      <c r="R7286" s="16"/>
      <c r="S7286" s="16"/>
      <c r="T7286" s="16"/>
    </row>
    <row r="7287" spans="1:20" x14ac:dyDescent="0.35">
      <c r="A7287" s="35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19"/>
      <c r="M7287" s="19"/>
      <c r="N7287" s="16"/>
      <c r="O7287" s="16"/>
      <c r="P7287" s="16"/>
      <c r="Q7287" s="16"/>
      <c r="R7287" s="16"/>
      <c r="S7287" s="16"/>
      <c r="T7287" s="16"/>
    </row>
    <row r="7288" spans="1:20" x14ac:dyDescent="0.35">
      <c r="A7288" s="35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19"/>
      <c r="M7288" s="19"/>
      <c r="N7288" s="16"/>
      <c r="O7288" s="16"/>
      <c r="P7288" s="16"/>
      <c r="Q7288" s="16"/>
      <c r="R7288" s="16"/>
      <c r="S7288" s="16"/>
      <c r="T7288" s="16"/>
    </row>
    <row r="7289" spans="1:20" x14ac:dyDescent="0.35">
      <c r="A7289" s="34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19"/>
      <c r="M7289" s="19"/>
      <c r="N7289" s="16"/>
      <c r="O7289" s="16"/>
      <c r="P7289" s="16"/>
      <c r="Q7289" s="16"/>
      <c r="R7289" s="16"/>
      <c r="S7289" s="16"/>
      <c r="T7289" s="16"/>
    </row>
    <row r="7290" spans="1:20" x14ac:dyDescent="0.35">
      <c r="A7290" s="35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19"/>
      <c r="M7290" s="19"/>
      <c r="N7290" s="16"/>
      <c r="O7290" s="16"/>
      <c r="P7290" s="16"/>
      <c r="Q7290" s="16"/>
      <c r="R7290" s="16"/>
      <c r="S7290" s="16"/>
      <c r="T7290" s="16"/>
    </row>
    <row r="7291" spans="1:20" x14ac:dyDescent="0.35">
      <c r="A7291" s="35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19"/>
      <c r="M7291" s="19"/>
      <c r="N7291" s="16"/>
      <c r="O7291" s="16"/>
      <c r="P7291" s="16"/>
      <c r="Q7291" s="16"/>
      <c r="R7291" s="16"/>
      <c r="S7291" s="16"/>
      <c r="T7291" s="16"/>
    </row>
    <row r="7292" spans="1:20" x14ac:dyDescent="0.35">
      <c r="A7292" s="35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19"/>
      <c r="M7292" s="19"/>
      <c r="N7292" s="16"/>
      <c r="O7292" s="16"/>
      <c r="P7292" s="16"/>
      <c r="Q7292" s="16"/>
      <c r="R7292" s="16"/>
      <c r="S7292" s="16"/>
      <c r="T7292" s="16"/>
    </row>
    <row r="7293" spans="1:20" x14ac:dyDescent="0.35">
      <c r="A7293" s="35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19"/>
      <c r="M7293" s="19"/>
      <c r="N7293" s="16"/>
      <c r="O7293" s="16"/>
      <c r="P7293" s="16"/>
      <c r="Q7293" s="16"/>
      <c r="R7293" s="16"/>
      <c r="S7293" s="16"/>
      <c r="T7293" s="16"/>
    </row>
    <row r="7294" spans="1:20" x14ac:dyDescent="0.35">
      <c r="A7294" s="35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19"/>
      <c r="M7294" s="19"/>
      <c r="N7294" s="16"/>
      <c r="O7294" s="16"/>
      <c r="P7294" s="16"/>
      <c r="Q7294" s="16"/>
      <c r="R7294" s="16"/>
      <c r="S7294" s="16"/>
      <c r="T7294" s="16"/>
    </row>
    <row r="7295" spans="1:20" x14ac:dyDescent="0.35">
      <c r="A7295" s="34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19"/>
      <c r="M7295" s="19"/>
      <c r="N7295" s="16"/>
      <c r="O7295" s="16"/>
      <c r="P7295" s="16"/>
      <c r="Q7295" s="16"/>
      <c r="R7295" s="16"/>
      <c r="S7295" s="16"/>
      <c r="T7295" s="16"/>
    </row>
    <row r="7296" spans="1:20" x14ac:dyDescent="0.35">
      <c r="A7296" s="35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19"/>
      <c r="M7296" s="19"/>
      <c r="N7296" s="16"/>
      <c r="O7296" s="16"/>
      <c r="P7296" s="16"/>
      <c r="Q7296" s="16"/>
      <c r="R7296" s="16"/>
      <c r="S7296" s="16"/>
      <c r="T7296" s="16"/>
    </row>
    <row r="7297" spans="1:20" x14ac:dyDescent="0.35">
      <c r="A7297" s="35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19"/>
      <c r="M7297" s="19"/>
      <c r="N7297" s="16"/>
      <c r="O7297" s="16"/>
      <c r="P7297" s="16"/>
      <c r="Q7297" s="16"/>
      <c r="R7297" s="16"/>
      <c r="S7297" s="16"/>
      <c r="T7297" s="16"/>
    </row>
    <row r="7298" spans="1:20" x14ac:dyDescent="0.35">
      <c r="A7298" s="35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19"/>
      <c r="M7298" s="19"/>
      <c r="N7298" s="16"/>
      <c r="O7298" s="16"/>
      <c r="P7298" s="16"/>
      <c r="Q7298" s="16"/>
      <c r="R7298" s="16"/>
      <c r="S7298" s="16"/>
      <c r="T7298" s="16"/>
    </row>
    <row r="7299" spans="1:20" x14ac:dyDescent="0.35">
      <c r="A7299" s="34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19"/>
      <c r="M7299" s="19"/>
      <c r="N7299" s="16"/>
      <c r="O7299" s="16"/>
      <c r="P7299" s="16"/>
      <c r="Q7299" s="16"/>
      <c r="R7299" s="16"/>
      <c r="S7299" s="16"/>
      <c r="T7299" s="16"/>
    </row>
    <row r="7300" spans="1:20" x14ac:dyDescent="0.35">
      <c r="A7300" s="35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19"/>
      <c r="M7300" s="19"/>
      <c r="N7300" s="16"/>
      <c r="O7300" s="16"/>
      <c r="P7300" s="16"/>
      <c r="Q7300" s="16"/>
      <c r="R7300" s="16"/>
      <c r="S7300" s="16"/>
      <c r="T7300" s="16"/>
    </row>
    <row r="7301" spans="1:20" x14ac:dyDescent="0.35">
      <c r="A7301" s="34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19"/>
      <c r="M7301" s="19"/>
      <c r="N7301" s="16"/>
      <c r="O7301" s="16"/>
      <c r="P7301" s="16"/>
      <c r="Q7301" s="16"/>
      <c r="R7301" s="16"/>
      <c r="S7301" s="16"/>
      <c r="T7301" s="16"/>
    </row>
    <row r="7302" spans="1:20" x14ac:dyDescent="0.35">
      <c r="A7302" s="35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19"/>
      <c r="M7302" s="19"/>
      <c r="N7302" s="16"/>
      <c r="O7302" s="16"/>
      <c r="P7302" s="16"/>
      <c r="Q7302" s="16"/>
      <c r="R7302" s="16"/>
      <c r="S7302" s="16"/>
      <c r="T7302" s="16"/>
    </row>
    <row r="7303" spans="1:20" x14ac:dyDescent="0.35">
      <c r="A7303" s="34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19"/>
      <c r="M7303" s="19"/>
      <c r="N7303" s="16"/>
      <c r="O7303" s="16"/>
      <c r="P7303" s="16"/>
      <c r="Q7303" s="16"/>
      <c r="R7303" s="16"/>
      <c r="S7303" s="16"/>
      <c r="T7303" s="16"/>
    </row>
    <row r="7304" spans="1:20" x14ac:dyDescent="0.35">
      <c r="A7304" s="35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19"/>
      <c r="M7304" s="19"/>
      <c r="N7304" s="16"/>
      <c r="O7304" s="16"/>
      <c r="P7304" s="16"/>
      <c r="Q7304" s="16"/>
      <c r="R7304" s="16"/>
      <c r="S7304" s="16"/>
      <c r="T7304" s="16"/>
    </row>
    <row r="7305" spans="1:20" x14ac:dyDescent="0.35">
      <c r="A7305" s="35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19"/>
      <c r="M7305" s="19"/>
      <c r="N7305" s="16"/>
      <c r="O7305" s="16"/>
      <c r="P7305" s="16"/>
      <c r="Q7305" s="16"/>
      <c r="R7305" s="16"/>
      <c r="S7305" s="16"/>
      <c r="T7305" s="16"/>
    </row>
    <row r="7306" spans="1:20" x14ac:dyDescent="0.35">
      <c r="A7306" s="35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19"/>
      <c r="M7306" s="19"/>
      <c r="N7306" s="16"/>
      <c r="O7306" s="16"/>
      <c r="P7306" s="16"/>
      <c r="Q7306" s="16"/>
      <c r="R7306" s="16"/>
      <c r="S7306" s="16"/>
      <c r="T7306" s="16"/>
    </row>
    <row r="7307" spans="1:20" x14ac:dyDescent="0.35">
      <c r="A7307" s="35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19"/>
      <c r="M7307" s="19"/>
      <c r="N7307" s="16"/>
      <c r="O7307" s="16"/>
      <c r="P7307" s="16"/>
      <c r="Q7307" s="16"/>
      <c r="R7307" s="16"/>
      <c r="S7307" s="16"/>
      <c r="T7307" s="16"/>
    </row>
    <row r="7308" spans="1:20" x14ac:dyDescent="0.35">
      <c r="A7308" s="35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19"/>
      <c r="M7308" s="19"/>
      <c r="N7308" s="16"/>
      <c r="O7308" s="16"/>
      <c r="P7308" s="16"/>
      <c r="Q7308" s="16"/>
      <c r="R7308" s="16"/>
      <c r="S7308" s="16"/>
      <c r="T7308" s="16"/>
    </row>
    <row r="7309" spans="1:20" x14ac:dyDescent="0.35">
      <c r="A7309" s="35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19"/>
      <c r="M7309" s="19"/>
      <c r="N7309" s="16"/>
      <c r="O7309" s="16"/>
      <c r="P7309" s="16"/>
      <c r="Q7309" s="16"/>
      <c r="R7309" s="16"/>
      <c r="S7309" s="16"/>
      <c r="T7309" s="16"/>
    </row>
    <row r="7310" spans="1:20" x14ac:dyDescent="0.35">
      <c r="A7310" s="35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19"/>
      <c r="M7310" s="19"/>
      <c r="N7310" s="16"/>
      <c r="O7310" s="16"/>
      <c r="P7310" s="16"/>
      <c r="Q7310" s="16"/>
      <c r="R7310" s="16"/>
      <c r="S7310" s="16"/>
      <c r="T7310" s="16"/>
    </row>
    <row r="7311" spans="1:20" x14ac:dyDescent="0.35">
      <c r="A7311" s="34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19"/>
      <c r="M7311" s="19"/>
      <c r="N7311" s="16"/>
      <c r="O7311" s="16"/>
      <c r="P7311" s="16"/>
      <c r="Q7311" s="16"/>
      <c r="R7311" s="16"/>
      <c r="S7311" s="16"/>
      <c r="T7311" s="16"/>
    </row>
    <row r="7312" spans="1:20" x14ac:dyDescent="0.35">
      <c r="A7312" s="35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19"/>
      <c r="M7312" s="19"/>
      <c r="N7312" s="16"/>
      <c r="O7312" s="16"/>
      <c r="P7312" s="16"/>
      <c r="Q7312" s="16"/>
      <c r="R7312" s="16"/>
      <c r="S7312" s="16"/>
      <c r="T7312" s="16"/>
    </row>
    <row r="7313" spans="1:20" x14ac:dyDescent="0.35">
      <c r="A7313" s="35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19"/>
      <c r="M7313" s="19"/>
      <c r="N7313" s="16"/>
      <c r="O7313" s="16"/>
      <c r="P7313" s="16"/>
      <c r="Q7313" s="16"/>
      <c r="R7313" s="16"/>
      <c r="S7313" s="16"/>
      <c r="T7313" s="16"/>
    </row>
    <row r="7314" spans="1:20" x14ac:dyDescent="0.35">
      <c r="A7314" s="35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19"/>
      <c r="M7314" s="19"/>
      <c r="N7314" s="16"/>
      <c r="O7314" s="16"/>
      <c r="P7314" s="16"/>
      <c r="Q7314" s="16"/>
      <c r="R7314" s="16"/>
      <c r="S7314" s="16"/>
      <c r="T7314" s="16"/>
    </row>
    <row r="7315" spans="1:20" x14ac:dyDescent="0.35">
      <c r="A7315" s="35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19"/>
      <c r="M7315" s="19"/>
      <c r="N7315" s="16"/>
      <c r="O7315" s="16"/>
      <c r="P7315" s="16"/>
      <c r="Q7315" s="16"/>
      <c r="R7315" s="16"/>
      <c r="S7315" s="16"/>
      <c r="T7315" s="16"/>
    </row>
    <row r="7316" spans="1:20" x14ac:dyDescent="0.35">
      <c r="A7316" s="35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19"/>
      <c r="M7316" s="19"/>
      <c r="N7316" s="16"/>
      <c r="O7316" s="16"/>
      <c r="P7316" s="16"/>
      <c r="Q7316" s="16"/>
      <c r="R7316" s="16"/>
      <c r="S7316" s="16"/>
      <c r="T7316" s="16"/>
    </row>
    <row r="7317" spans="1:20" x14ac:dyDescent="0.35">
      <c r="A7317" s="35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19"/>
      <c r="M7317" s="19"/>
      <c r="N7317" s="16"/>
      <c r="O7317" s="16"/>
      <c r="P7317" s="16"/>
      <c r="Q7317" s="16"/>
      <c r="R7317" s="16"/>
      <c r="S7317" s="16"/>
      <c r="T7317" s="16"/>
    </row>
    <row r="7318" spans="1:20" x14ac:dyDescent="0.35">
      <c r="A7318" s="35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19"/>
      <c r="M7318" s="19"/>
      <c r="N7318" s="16"/>
      <c r="O7318" s="16"/>
      <c r="P7318" s="16"/>
      <c r="Q7318" s="16"/>
      <c r="R7318" s="16"/>
      <c r="S7318" s="16"/>
      <c r="T7318" s="16"/>
    </row>
    <row r="7319" spans="1:20" x14ac:dyDescent="0.35">
      <c r="A7319" s="35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19"/>
      <c r="M7319" s="19"/>
      <c r="N7319" s="16"/>
      <c r="O7319" s="16"/>
      <c r="P7319" s="16"/>
      <c r="Q7319" s="16"/>
      <c r="R7319" s="16"/>
      <c r="S7319" s="16"/>
      <c r="T7319" s="16"/>
    </row>
    <row r="7320" spans="1:20" x14ac:dyDescent="0.35">
      <c r="A7320" s="35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19"/>
      <c r="M7320" s="19"/>
      <c r="N7320" s="16"/>
      <c r="O7320" s="16"/>
      <c r="P7320" s="16"/>
      <c r="Q7320" s="16"/>
      <c r="R7320" s="16"/>
      <c r="S7320" s="16"/>
      <c r="T7320" s="16"/>
    </row>
    <row r="7321" spans="1:20" x14ac:dyDescent="0.35">
      <c r="A7321" s="34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19"/>
      <c r="M7321" s="19"/>
      <c r="N7321" s="16"/>
      <c r="O7321" s="16"/>
      <c r="P7321" s="16"/>
      <c r="Q7321" s="16"/>
      <c r="R7321" s="16"/>
      <c r="S7321" s="16"/>
      <c r="T7321" s="16"/>
    </row>
    <row r="7322" spans="1:20" x14ac:dyDescent="0.35">
      <c r="A7322" s="35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19"/>
      <c r="M7322" s="19"/>
      <c r="N7322" s="16"/>
      <c r="O7322" s="16"/>
      <c r="P7322" s="16"/>
      <c r="Q7322" s="16"/>
      <c r="R7322" s="16"/>
      <c r="S7322" s="16"/>
      <c r="T7322" s="16"/>
    </row>
    <row r="7323" spans="1:20" x14ac:dyDescent="0.35">
      <c r="A7323" s="35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19"/>
      <c r="M7323" s="19"/>
      <c r="N7323" s="16"/>
      <c r="O7323" s="16"/>
      <c r="P7323" s="16"/>
      <c r="Q7323" s="16"/>
      <c r="R7323" s="16"/>
      <c r="S7323" s="16"/>
      <c r="T7323" s="16"/>
    </row>
    <row r="7324" spans="1:20" x14ac:dyDescent="0.35">
      <c r="A7324" s="35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19"/>
      <c r="M7324" s="19"/>
      <c r="N7324" s="16"/>
      <c r="O7324" s="16"/>
      <c r="P7324" s="16"/>
      <c r="Q7324" s="16"/>
      <c r="R7324" s="16"/>
      <c r="S7324" s="16"/>
      <c r="T7324" s="16"/>
    </row>
    <row r="7325" spans="1:20" x14ac:dyDescent="0.35">
      <c r="A7325" s="35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19"/>
      <c r="M7325" s="19"/>
      <c r="N7325" s="16"/>
      <c r="O7325" s="16"/>
      <c r="P7325" s="16"/>
      <c r="Q7325" s="16"/>
      <c r="R7325" s="16"/>
      <c r="S7325" s="16"/>
      <c r="T7325" s="16"/>
    </row>
    <row r="7326" spans="1:20" x14ac:dyDescent="0.35">
      <c r="A7326" s="35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19"/>
      <c r="M7326" s="19"/>
      <c r="N7326" s="16"/>
      <c r="O7326" s="16"/>
      <c r="P7326" s="16"/>
      <c r="Q7326" s="16"/>
      <c r="R7326" s="16"/>
      <c r="S7326" s="16"/>
      <c r="T7326" s="16"/>
    </row>
    <row r="7327" spans="1:20" x14ac:dyDescent="0.35">
      <c r="A7327" s="35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19"/>
      <c r="M7327" s="19"/>
      <c r="N7327" s="16"/>
      <c r="O7327" s="16"/>
      <c r="P7327" s="16"/>
      <c r="Q7327" s="16"/>
      <c r="R7327" s="16"/>
      <c r="S7327" s="16"/>
      <c r="T7327" s="16"/>
    </row>
    <row r="7328" spans="1:20" x14ac:dyDescent="0.35">
      <c r="A7328" s="35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19"/>
      <c r="M7328" s="19"/>
      <c r="N7328" s="16"/>
      <c r="O7328" s="16"/>
      <c r="P7328" s="16"/>
      <c r="Q7328" s="16"/>
      <c r="R7328" s="16"/>
      <c r="S7328" s="16"/>
      <c r="T7328" s="16"/>
    </row>
    <row r="7329" spans="1:20" x14ac:dyDescent="0.35">
      <c r="A7329" s="35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19"/>
      <c r="M7329" s="19"/>
      <c r="N7329" s="16"/>
      <c r="O7329" s="16"/>
      <c r="P7329" s="16"/>
      <c r="Q7329" s="16"/>
      <c r="R7329" s="16"/>
      <c r="S7329" s="16"/>
      <c r="T7329" s="16"/>
    </row>
    <row r="7330" spans="1:20" x14ac:dyDescent="0.35">
      <c r="A7330" s="35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19"/>
      <c r="M7330" s="19"/>
      <c r="N7330" s="16"/>
      <c r="O7330" s="16"/>
      <c r="P7330" s="16"/>
      <c r="Q7330" s="16"/>
      <c r="R7330" s="16"/>
      <c r="S7330" s="16"/>
      <c r="T7330" s="16"/>
    </row>
    <row r="7331" spans="1:20" x14ac:dyDescent="0.35">
      <c r="A7331" s="35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19"/>
      <c r="M7331" s="19"/>
      <c r="N7331" s="16"/>
      <c r="O7331" s="16"/>
      <c r="P7331" s="16"/>
      <c r="Q7331" s="16"/>
      <c r="R7331" s="16"/>
      <c r="S7331" s="16"/>
      <c r="T7331" s="16"/>
    </row>
    <row r="7332" spans="1:20" x14ac:dyDescent="0.35">
      <c r="A7332" s="35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19"/>
      <c r="M7332" s="19"/>
      <c r="N7332" s="16"/>
      <c r="O7332" s="16"/>
      <c r="P7332" s="16"/>
      <c r="Q7332" s="16"/>
      <c r="R7332" s="16"/>
      <c r="S7332" s="16"/>
      <c r="T7332" s="16"/>
    </row>
    <row r="7333" spans="1:20" x14ac:dyDescent="0.35">
      <c r="A7333" s="35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19"/>
      <c r="M7333" s="19"/>
      <c r="N7333" s="16"/>
      <c r="O7333" s="16"/>
      <c r="P7333" s="16"/>
      <c r="Q7333" s="16"/>
      <c r="R7333" s="16"/>
      <c r="S7333" s="16"/>
      <c r="T7333" s="16"/>
    </row>
    <row r="7334" spans="1:20" x14ac:dyDescent="0.35">
      <c r="A7334" s="35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19"/>
      <c r="M7334" s="19"/>
      <c r="N7334" s="16"/>
      <c r="O7334" s="16"/>
      <c r="P7334" s="16"/>
      <c r="Q7334" s="16"/>
      <c r="R7334" s="16"/>
      <c r="S7334" s="16"/>
      <c r="T7334" s="16"/>
    </row>
    <row r="7335" spans="1:20" x14ac:dyDescent="0.35">
      <c r="A7335" s="35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19"/>
      <c r="M7335" s="19"/>
      <c r="N7335" s="16"/>
      <c r="O7335" s="16"/>
      <c r="P7335" s="16"/>
      <c r="Q7335" s="16"/>
      <c r="R7335" s="16"/>
      <c r="S7335" s="16"/>
      <c r="T7335" s="16"/>
    </row>
    <row r="7336" spans="1:20" x14ac:dyDescent="0.35">
      <c r="A7336" s="34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19"/>
      <c r="M7336" s="19"/>
      <c r="N7336" s="16"/>
      <c r="O7336" s="16"/>
      <c r="P7336" s="16"/>
      <c r="Q7336" s="16"/>
      <c r="R7336" s="16"/>
      <c r="S7336" s="16"/>
      <c r="T7336" s="16"/>
    </row>
    <row r="7337" spans="1:20" x14ac:dyDescent="0.35">
      <c r="A7337" s="35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19"/>
      <c r="M7337" s="19"/>
      <c r="N7337" s="16"/>
      <c r="O7337" s="16"/>
      <c r="P7337" s="16"/>
      <c r="Q7337" s="16"/>
      <c r="R7337" s="16"/>
      <c r="S7337" s="16"/>
      <c r="T7337" s="16"/>
    </row>
    <row r="7338" spans="1:20" x14ac:dyDescent="0.35">
      <c r="A7338" s="34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19"/>
      <c r="M7338" s="19"/>
      <c r="N7338" s="16"/>
      <c r="O7338" s="16"/>
      <c r="P7338" s="16"/>
      <c r="Q7338" s="16"/>
      <c r="R7338" s="16"/>
      <c r="S7338" s="16"/>
      <c r="T7338" s="16"/>
    </row>
    <row r="7339" spans="1:20" x14ac:dyDescent="0.35">
      <c r="A7339" s="35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19"/>
      <c r="M7339" s="19"/>
      <c r="N7339" s="16"/>
      <c r="O7339" s="16"/>
      <c r="P7339" s="16"/>
      <c r="Q7339" s="16"/>
      <c r="R7339" s="16"/>
      <c r="S7339" s="16"/>
      <c r="T7339" s="16"/>
    </row>
    <row r="7340" spans="1:20" x14ac:dyDescent="0.35">
      <c r="A7340" s="35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19"/>
      <c r="M7340" s="19"/>
      <c r="N7340" s="16"/>
      <c r="O7340" s="16"/>
      <c r="P7340" s="16"/>
      <c r="Q7340" s="16"/>
      <c r="R7340" s="16"/>
      <c r="S7340" s="16"/>
      <c r="T7340" s="16"/>
    </row>
    <row r="7341" spans="1:20" x14ac:dyDescent="0.35">
      <c r="A7341" s="35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19"/>
      <c r="M7341" s="19"/>
      <c r="N7341" s="16"/>
      <c r="O7341" s="16"/>
      <c r="P7341" s="16"/>
      <c r="Q7341" s="16"/>
      <c r="R7341" s="16"/>
      <c r="S7341" s="16"/>
      <c r="T7341" s="16"/>
    </row>
    <row r="7342" spans="1:20" x14ac:dyDescent="0.35">
      <c r="A7342" s="35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19"/>
      <c r="M7342" s="19"/>
      <c r="N7342" s="16"/>
      <c r="O7342" s="16"/>
      <c r="P7342" s="16"/>
      <c r="Q7342" s="16"/>
      <c r="R7342" s="16"/>
      <c r="S7342" s="16"/>
      <c r="T7342" s="16"/>
    </row>
    <row r="7343" spans="1:20" x14ac:dyDescent="0.35">
      <c r="A7343" s="35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19"/>
      <c r="M7343" s="19"/>
      <c r="N7343" s="16"/>
      <c r="O7343" s="16"/>
      <c r="P7343" s="16"/>
      <c r="Q7343" s="16"/>
      <c r="R7343" s="16"/>
      <c r="S7343" s="16"/>
      <c r="T7343" s="16"/>
    </row>
    <row r="7344" spans="1:20" x14ac:dyDescent="0.35">
      <c r="A7344" s="35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19"/>
      <c r="M7344" s="19"/>
      <c r="N7344" s="16"/>
      <c r="O7344" s="16"/>
      <c r="P7344" s="16"/>
      <c r="Q7344" s="16"/>
      <c r="R7344" s="16"/>
      <c r="S7344" s="16"/>
      <c r="T7344" s="16"/>
    </row>
    <row r="7345" spans="1:20" x14ac:dyDescent="0.35">
      <c r="A7345" s="35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19"/>
      <c r="M7345" s="19"/>
      <c r="N7345" s="16"/>
      <c r="O7345" s="16"/>
      <c r="P7345" s="16"/>
      <c r="Q7345" s="16"/>
      <c r="R7345" s="16"/>
      <c r="S7345" s="16"/>
      <c r="T7345" s="16"/>
    </row>
    <row r="7346" spans="1:20" x14ac:dyDescent="0.35">
      <c r="A7346" s="35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19"/>
      <c r="M7346" s="19"/>
      <c r="N7346" s="16"/>
      <c r="O7346" s="16"/>
      <c r="P7346" s="16"/>
      <c r="Q7346" s="16"/>
      <c r="R7346" s="16"/>
      <c r="S7346" s="16"/>
      <c r="T7346" s="16"/>
    </row>
    <row r="7347" spans="1:20" x14ac:dyDescent="0.35">
      <c r="A7347" s="35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19"/>
      <c r="M7347" s="19"/>
      <c r="N7347" s="16"/>
      <c r="O7347" s="16"/>
      <c r="P7347" s="16"/>
      <c r="Q7347" s="16"/>
      <c r="R7347" s="16"/>
      <c r="S7347" s="16"/>
      <c r="T7347" s="16"/>
    </row>
    <row r="7348" spans="1:20" x14ac:dyDescent="0.35">
      <c r="A7348" s="34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19"/>
      <c r="M7348" s="19"/>
      <c r="N7348" s="16"/>
      <c r="O7348" s="16"/>
      <c r="P7348" s="16"/>
      <c r="Q7348" s="16"/>
      <c r="R7348" s="16"/>
      <c r="S7348" s="16"/>
      <c r="T7348" s="16"/>
    </row>
    <row r="7349" spans="1:20" x14ac:dyDescent="0.35">
      <c r="A7349" s="35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19"/>
      <c r="M7349" s="19"/>
      <c r="N7349" s="16"/>
      <c r="O7349" s="16"/>
      <c r="P7349" s="16"/>
      <c r="Q7349" s="16"/>
      <c r="R7349" s="16"/>
      <c r="S7349" s="16"/>
      <c r="T7349" s="16"/>
    </row>
    <row r="7350" spans="1:20" x14ac:dyDescent="0.35">
      <c r="A7350" s="35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19"/>
      <c r="M7350" s="19"/>
      <c r="N7350" s="16"/>
      <c r="O7350" s="16"/>
      <c r="P7350" s="16"/>
      <c r="Q7350" s="16"/>
      <c r="R7350" s="16"/>
      <c r="S7350" s="16"/>
      <c r="T7350" s="16"/>
    </row>
    <row r="7351" spans="1:20" x14ac:dyDescent="0.35">
      <c r="A7351" s="34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19"/>
      <c r="M7351" s="19"/>
      <c r="N7351" s="16"/>
      <c r="O7351" s="16"/>
      <c r="P7351" s="16"/>
      <c r="Q7351" s="16"/>
      <c r="R7351" s="16"/>
      <c r="S7351" s="16"/>
      <c r="T7351" s="16"/>
    </row>
    <row r="7352" spans="1:20" x14ac:dyDescent="0.35">
      <c r="A7352" s="35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19"/>
      <c r="M7352" s="19"/>
      <c r="N7352" s="16"/>
      <c r="O7352" s="16"/>
      <c r="P7352" s="16"/>
      <c r="Q7352" s="16"/>
      <c r="R7352" s="16"/>
      <c r="S7352" s="16"/>
      <c r="T7352" s="16"/>
    </row>
    <row r="7353" spans="1:20" x14ac:dyDescent="0.35">
      <c r="A7353" s="34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19"/>
      <c r="M7353" s="19"/>
      <c r="N7353" s="16"/>
      <c r="O7353" s="16"/>
      <c r="P7353" s="16"/>
      <c r="Q7353" s="16"/>
      <c r="R7353" s="16"/>
      <c r="S7353" s="16"/>
      <c r="T7353" s="16"/>
    </row>
    <row r="7354" spans="1:20" x14ac:dyDescent="0.35">
      <c r="A7354" s="35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19"/>
      <c r="M7354" s="19"/>
      <c r="N7354" s="16"/>
      <c r="O7354" s="16"/>
      <c r="P7354" s="16"/>
      <c r="Q7354" s="16"/>
      <c r="R7354" s="16"/>
      <c r="S7354" s="16"/>
      <c r="T7354" s="16"/>
    </row>
    <row r="7355" spans="1:20" x14ac:dyDescent="0.35">
      <c r="A7355" s="35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19"/>
      <c r="M7355" s="19"/>
      <c r="N7355" s="16"/>
      <c r="O7355" s="16"/>
      <c r="P7355" s="16"/>
      <c r="Q7355" s="16"/>
      <c r="R7355" s="16"/>
      <c r="S7355" s="16"/>
      <c r="T7355" s="16"/>
    </row>
    <row r="7356" spans="1:20" x14ac:dyDescent="0.35">
      <c r="A7356" s="34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19"/>
      <c r="M7356" s="19"/>
      <c r="N7356" s="16"/>
      <c r="O7356" s="16"/>
      <c r="P7356" s="16"/>
      <c r="Q7356" s="16"/>
      <c r="R7356" s="16"/>
      <c r="S7356" s="16"/>
      <c r="T7356" s="16"/>
    </row>
    <row r="7357" spans="1:20" x14ac:dyDescent="0.35">
      <c r="A7357" s="35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19"/>
      <c r="M7357" s="19"/>
      <c r="N7357" s="16"/>
      <c r="O7357" s="16"/>
      <c r="P7357" s="16"/>
      <c r="Q7357" s="16"/>
      <c r="R7357" s="16"/>
      <c r="S7357" s="16"/>
      <c r="T7357" s="16"/>
    </row>
    <row r="7358" spans="1:20" x14ac:dyDescent="0.35">
      <c r="A7358" s="35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19"/>
      <c r="M7358" s="19"/>
      <c r="N7358" s="16"/>
      <c r="O7358" s="16"/>
      <c r="P7358" s="16"/>
      <c r="Q7358" s="16"/>
      <c r="R7358" s="16"/>
      <c r="S7358" s="16"/>
      <c r="T7358" s="16"/>
    </row>
    <row r="7359" spans="1:20" x14ac:dyDescent="0.35">
      <c r="A7359" s="34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19"/>
      <c r="M7359" s="19"/>
      <c r="N7359" s="16"/>
      <c r="O7359" s="16"/>
      <c r="P7359" s="16"/>
      <c r="Q7359" s="16"/>
      <c r="R7359" s="16"/>
      <c r="S7359" s="16"/>
      <c r="T7359" s="16"/>
    </row>
    <row r="7360" spans="1:20" x14ac:dyDescent="0.35">
      <c r="A7360" s="35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19"/>
      <c r="M7360" s="19"/>
      <c r="N7360" s="16"/>
      <c r="O7360" s="16"/>
      <c r="P7360" s="16"/>
      <c r="Q7360" s="16"/>
      <c r="R7360" s="16"/>
      <c r="S7360" s="16"/>
      <c r="T7360" s="16"/>
    </row>
    <row r="7361" spans="1:20" x14ac:dyDescent="0.35">
      <c r="A7361" s="35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19"/>
      <c r="M7361" s="19"/>
      <c r="N7361" s="16"/>
      <c r="O7361" s="16"/>
      <c r="P7361" s="16"/>
      <c r="Q7361" s="16"/>
      <c r="R7361" s="16"/>
      <c r="S7361" s="16"/>
      <c r="T7361" s="16"/>
    </row>
    <row r="7362" spans="1:20" x14ac:dyDescent="0.35">
      <c r="A7362" s="35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19"/>
      <c r="M7362" s="19"/>
      <c r="N7362" s="16"/>
      <c r="O7362" s="16"/>
      <c r="P7362" s="16"/>
      <c r="Q7362" s="16"/>
      <c r="R7362" s="16"/>
      <c r="S7362" s="16"/>
      <c r="T7362" s="16"/>
    </row>
    <row r="7363" spans="1:20" x14ac:dyDescent="0.35">
      <c r="A7363" s="35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19"/>
      <c r="M7363" s="19"/>
      <c r="N7363" s="16"/>
      <c r="O7363" s="16"/>
      <c r="P7363" s="16"/>
      <c r="Q7363" s="16"/>
      <c r="R7363" s="16"/>
      <c r="S7363" s="16"/>
      <c r="T7363" s="16"/>
    </row>
    <row r="7364" spans="1:20" x14ac:dyDescent="0.35">
      <c r="A7364" s="35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19"/>
      <c r="M7364" s="19"/>
      <c r="N7364" s="16"/>
      <c r="O7364" s="16"/>
      <c r="P7364" s="16"/>
      <c r="Q7364" s="16"/>
      <c r="R7364" s="16"/>
      <c r="S7364" s="16"/>
      <c r="T7364" s="16"/>
    </row>
    <row r="7365" spans="1:20" x14ac:dyDescent="0.35">
      <c r="A7365" s="35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19"/>
      <c r="M7365" s="19"/>
      <c r="N7365" s="16"/>
      <c r="O7365" s="16"/>
      <c r="P7365" s="16"/>
      <c r="Q7365" s="16"/>
      <c r="R7365" s="16"/>
      <c r="S7365" s="16"/>
      <c r="T7365" s="16"/>
    </row>
    <row r="7366" spans="1:20" x14ac:dyDescent="0.35">
      <c r="A7366" s="34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19"/>
      <c r="M7366" s="19"/>
      <c r="N7366" s="16"/>
      <c r="O7366" s="16"/>
      <c r="P7366" s="16"/>
      <c r="Q7366" s="16"/>
      <c r="R7366" s="16"/>
      <c r="S7366" s="16"/>
      <c r="T7366" s="16"/>
    </row>
    <row r="7367" spans="1:20" x14ac:dyDescent="0.35">
      <c r="A7367" s="35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19"/>
      <c r="M7367" s="19"/>
      <c r="N7367" s="16"/>
      <c r="O7367" s="16"/>
      <c r="P7367" s="16"/>
      <c r="Q7367" s="16"/>
      <c r="R7367" s="16"/>
      <c r="S7367" s="16"/>
      <c r="T7367" s="16"/>
    </row>
    <row r="7368" spans="1:20" x14ac:dyDescent="0.35">
      <c r="A7368" s="35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19"/>
      <c r="M7368" s="19"/>
      <c r="N7368" s="16"/>
      <c r="O7368" s="16"/>
      <c r="P7368" s="16"/>
      <c r="Q7368" s="16"/>
      <c r="R7368" s="16"/>
      <c r="S7368" s="16"/>
      <c r="T7368" s="16"/>
    </row>
    <row r="7369" spans="1:20" x14ac:dyDescent="0.35">
      <c r="A7369" s="35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19"/>
      <c r="M7369" s="19"/>
      <c r="N7369" s="16"/>
      <c r="O7369" s="16"/>
      <c r="P7369" s="16"/>
      <c r="Q7369" s="16"/>
      <c r="R7369" s="16"/>
      <c r="S7369" s="16"/>
      <c r="T7369" s="16"/>
    </row>
    <row r="7370" spans="1:20" x14ac:dyDescent="0.35">
      <c r="A7370" s="34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19"/>
      <c r="M7370" s="19"/>
      <c r="N7370" s="16"/>
      <c r="O7370" s="16"/>
      <c r="P7370" s="16"/>
      <c r="Q7370" s="16"/>
      <c r="R7370" s="16"/>
      <c r="S7370" s="16"/>
      <c r="T7370" s="16"/>
    </row>
    <row r="7371" spans="1:20" x14ac:dyDescent="0.35">
      <c r="A7371" s="35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19"/>
      <c r="M7371" s="19"/>
      <c r="N7371" s="16"/>
      <c r="O7371" s="16"/>
      <c r="P7371" s="16"/>
      <c r="Q7371" s="16"/>
      <c r="R7371" s="16"/>
      <c r="S7371" s="16"/>
      <c r="T7371" s="16"/>
    </row>
    <row r="7372" spans="1:20" x14ac:dyDescent="0.35">
      <c r="A7372" s="35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19"/>
      <c r="M7372" s="19"/>
      <c r="N7372" s="16"/>
      <c r="O7372" s="16"/>
      <c r="P7372" s="16"/>
      <c r="Q7372" s="16"/>
      <c r="R7372" s="16"/>
      <c r="S7372" s="16"/>
      <c r="T7372" s="16"/>
    </row>
    <row r="7373" spans="1:20" x14ac:dyDescent="0.35">
      <c r="A7373" s="35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19"/>
      <c r="M7373" s="19"/>
      <c r="N7373" s="16"/>
      <c r="O7373" s="16"/>
      <c r="P7373" s="16"/>
      <c r="Q7373" s="16"/>
      <c r="R7373" s="16"/>
      <c r="S7373" s="16"/>
      <c r="T7373" s="16"/>
    </row>
    <row r="7374" spans="1:20" x14ac:dyDescent="0.35">
      <c r="A7374" s="34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19"/>
      <c r="M7374" s="19"/>
      <c r="N7374" s="16"/>
      <c r="O7374" s="16"/>
      <c r="P7374" s="16"/>
      <c r="Q7374" s="16"/>
      <c r="R7374" s="16"/>
      <c r="S7374" s="16"/>
      <c r="T7374" s="16"/>
    </row>
    <row r="7375" spans="1:20" x14ac:dyDescent="0.35">
      <c r="A7375" s="34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19"/>
      <c r="M7375" s="19"/>
      <c r="N7375" s="16"/>
      <c r="O7375" s="16"/>
      <c r="P7375" s="16"/>
      <c r="Q7375" s="16"/>
      <c r="R7375" s="16"/>
      <c r="S7375" s="16"/>
      <c r="T7375" s="16"/>
    </row>
    <row r="7376" spans="1:20" x14ac:dyDescent="0.35">
      <c r="A7376" s="35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19"/>
      <c r="M7376" s="19"/>
      <c r="N7376" s="16"/>
      <c r="O7376" s="16"/>
      <c r="P7376" s="16"/>
      <c r="Q7376" s="16"/>
      <c r="R7376" s="16"/>
      <c r="S7376" s="16"/>
      <c r="T7376" s="16"/>
    </row>
    <row r="7377" spans="1:20" x14ac:dyDescent="0.35">
      <c r="A7377" s="35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19"/>
      <c r="M7377" s="19"/>
      <c r="N7377" s="16"/>
      <c r="O7377" s="16"/>
      <c r="P7377" s="16"/>
      <c r="Q7377" s="16"/>
      <c r="R7377" s="16"/>
      <c r="S7377" s="16"/>
      <c r="T7377" s="16"/>
    </row>
    <row r="7378" spans="1:20" x14ac:dyDescent="0.35">
      <c r="A7378" s="35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19"/>
      <c r="M7378" s="19"/>
      <c r="N7378" s="16"/>
      <c r="O7378" s="16"/>
      <c r="P7378" s="16"/>
      <c r="Q7378" s="16"/>
      <c r="R7378" s="16"/>
      <c r="S7378" s="16"/>
      <c r="T7378" s="16"/>
    </row>
    <row r="7379" spans="1:20" x14ac:dyDescent="0.35">
      <c r="A7379" s="34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19"/>
      <c r="M7379" s="19"/>
      <c r="N7379" s="16"/>
      <c r="O7379" s="16"/>
      <c r="P7379" s="16"/>
      <c r="Q7379" s="16"/>
      <c r="R7379" s="16"/>
      <c r="S7379" s="16"/>
      <c r="T7379" s="16"/>
    </row>
    <row r="7380" spans="1:20" x14ac:dyDescent="0.35">
      <c r="A7380" s="35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19"/>
      <c r="M7380" s="19"/>
      <c r="N7380" s="16"/>
      <c r="O7380" s="16"/>
      <c r="P7380" s="16"/>
      <c r="Q7380" s="16"/>
      <c r="R7380" s="16"/>
      <c r="S7380" s="16"/>
      <c r="T7380" s="16"/>
    </row>
    <row r="7381" spans="1:20" x14ac:dyDescent="0.35">
      <c r="A7381" s="35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19"/>
      <c r="M7381" s="19"/>
      <c r="N7381" s="16"/>
      <c r="O7381" s="16"/>
      <c r="P7381" s="16"/>
      <c r="Q7381" s="16"/>
      <c r="R7381" s="16"/>
      <c r="S7381" s="16"/>
      <c r="T7381" s="16"/>
    </row>
    <row r="7382" spans="1:20" x14ac:dyDescent="0.35">
      <c r="A7382" s="35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19"/>
      <c r="M7382" s="19"/>
      <c r="N7382" s="16"/>
      <c r="O7382" s="16"/>
      <c r="P7382" s="16"/>
      <c r="Q7382" s="16"/>
      <c r="R7382" s="16"/>
      <c r="S7382" s="16"/>
      <c r="T7382" s="16"/>
    </row>
    <row r="7383" spans="1:20" x14ac:dyDescent="0.35">
      <c r="A7383" s="35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19"/>
      <c r="M7383" s="19"/>
      <c r="N7383" s="16"/>
      <c r="O7383" s="16"/>
      <c r="P7383" s="16"/>
      <c r="Q7383" s="16"/>
      <c r="R7383" s="16"/>
      <c r="S7383" s="16"/>
      <c r="T7383" s="16"/>
    </row>
    <row r="7384" spans="1:20" x14ac:dyDescent="0.35">
      <c r="A7384" s="35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19"/>
      <c r="M7384" s="19"/>
      <c r="N7384" s="16"/>
      <c r="O7384" s="16"/>
      <c r="P7384" s="16"/>
      <c r="Q7384" s="16"/>
      <c r="R7384" s="16"/>
      <c r="S7384" s="16"/>
      <c r="T7384" s="16"/>
    </row>
    <row r="7385" spans="1:20" x14ac:dyDescent="0.35">
      <c r="A7385" s="35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19"/>
      <c r="M7385" s="19"/>
      <c r="N7385" s="16"/>
      <c r="O7385" s="16"/>
      <c r="P7385" s="16"/>
      <c r="Q7385" s="16"/>
      <c r="R7385" s="16"/>
      <c r="S7385" s="16"/>
      <c r="T7385" s="16"/>
    </row>
    <row r="7386" spans="1:20" x14ac:dyDescent="0.35">
      <c r="A7386" s="35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19"/>
      <c r="M7386" s="19"/>
      <c r="N7386" s="16"/>
      <c r="O7386" s="16"/>
      <c r="P7386" s="16"/>
      <c r="Q7386" s="16"/>
      <c r="R7386" s="16"/>
      <c r="S7386" s="16"/>
      <c r="T7386" s="16"/>
    </row>
    <row r="7387" spans="1:20" x14ac:dyDescent="0.35">
      <c r="A7387" s="35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19"/>
      <c r="M7387" s="19"/>
      <c r="N7387" s="16"/>
      <c r="O7387" s="16"/>
      <c r="P7387" s="16"/>
      <c r="Q7387" s="16"/>
      <c r="R7387" s="16"/>
      <c r="S7387" s="16"/>
      <c r="T7387" s="16"/>
    </row>
    <row r="7388" spans="1:20" x14ac:dyDescent="0.35">
      <c r="A7388" s="34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19"/>
      <c r="M7388" s="19"/>
      <c r="N7388" s="16"/>
      <c r="O7388" s="16"/>
      <c r="P7388" s="16"/>
      <c r="Q7388" s="16"/>
      <c r="R7388" s="16"/>
      <c r="S7388" s="16"/>
      <c r="T7388" s="16"/>
    </row>
    <row r="7389" spans="1:20" x14ac:dyDescent="0.35">
      <c r="A7389" s="35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19"/>
      <c r="M7389" s="19"/>
      <c r="N7389" s="16"/>
      <c r="O7389" s="16"/>
      <c r="P7389" s="16"/>
      <c r="Q7389" s="16"/>
      <c r="R7389" s="16"/>
      <c r="S7389" s="16"/>
      <c r="T7389" s="16"/>
    </row>
    <row r="7390" spans="1:20" x14ac:dyDescent="0.35">
      <c r="A7390" s="35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19"/>
      <c r="M7390" s="19"/>
      <c r="N7390" s="16"/>
      <c r="O7390" s="16"/>
      <c r="P7390" s="16"/>
      <c r="Q7390" s="16"/>
      <c r="R7390" s="16"/>
      <c r="S7390" s="16"/>
      <c r="T7390" s="16"/>
    </row>
    <row r="7391" spans="1:20" x14ac:dyDescent="0.35">
      <c r="A7391" s="35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19"/>
      <c r="M7391" s="19"/>
      <c r="N7391" s="16"/>
      <c r="O7391" s="16"/>
      <c r="P7391" s="16"/>
      <c r="Q7391" s="16"/>
      <c r="R7391" s="16"/>
      <c r="S7391" s="16"/>
      <c r="T7391" s="16"/>
    </row>
    <row r="7392" spans="1:20" x14ac:dyDescent="0.35">
      <c r="A7392" s="35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19"/>
      <c r="M7392" s="19"/>
      <c r="N7392" s="16"/>
      <c r="O7392" s="16"/>
      <c r="P7392" s="16"/>
      <c r="Q7392" s="16"/>
      <c r="R7392" s="16"/>
      <c r="S7392" s="16"/>
      <c r="T7392" s="16"/>
    </row>
    <row r="7393" spans="1:20" x14ac:dyDescent="0.35">
      <c r="A7393" s="35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19"/>
      <c r="M7393" s="19"/>
      <c r="N7393" s="16"/>
      <c r="O7393" s="16"/>
      <c r="P7393" s="16"/>
      <c r="Q7393" s="16"/>
      <c r="R7393" s="16"/>
      <c r="S7393" s="16"/>
      <c r="T7393" s="16"/>
    </row>
    <row r="7394" spans="1:20" x14ac:dyDescent="0.35">
      <c r="A7394" s="35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19"/>
      <c r="M7394" s="19"/>
      <c r="N7394" s="16"/>
      <c r="O7394" s="16"/>
      <c r="P7394" s="16"/>
      <c r="Q7394" s="16"/>
      <c r="R7394" s="16"/>
      <c r="S7394" s="16"/>
      <c r="T7394" s="16"/>
    </row>
    <row r="7395" spans="1:20" x14ac:dyDescent="0.35">
      <c r="A7395" s="35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19"/>
      <c r="M7395" s="19"/>
      <c r="N7395" s="16"/>
      <c r="O7395" s="16"/>
      <c r="P7395" s="16"/>
      <c r="Q7395" s="16"/>
      <c r="R7395" s="16"/>
      <c r="S7395" s="16"/>
      <c r="T7395" s="16"/>
    </row>
    <row r="7396" spans="1:20" x14ac:dyDescent="0.35">
      <c r="A7396" s="35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19"/>
      <c r="M7396" s="19"/>
      <c r="N7396" s="16"/>
      <c r="O7396" s="16"/>
      <c r="P7396" s="16"/>
      <c r="Q7396" s="16"/>
      <c r="R7396" s="16"/>
      <c r="S7396" s="16"/>
      <c r="T7396" s="16"/>
    </row>
    <row r="7397" spans="1:20" x14ac:dyDescent="0.35">
      <c r="A7397" s="35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19"/>
      <c r="M7397" s="19"/>
      <c r="N7397" s="16"/>
      <c r="O7397" s="16"/>
      <c r="P7397" s="16"/>
      <c r="Q7397" s="16"/>
      <c r="R7397" s="16"/>
      <c r="S7397" s="16"/>
      <c r="T7397" s="16"/>
    </row>
    <row r="7398" spans="1:20" x14ac:dyDescent="0.35">
      <c r="A7398" s="35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19"/>
      <c r="M7398" s="19"/>
      <c r="N7398" s="16"/>
      <c r="O7398" s="16"/>
      <c r="P7398" s="16"/>
      <c r="Q7398" s="16"/>
      <c r="R7398" s="16"/>
      <c r="S7398" s="16"/>
      <c r="T7398" s="16"/>
    </row>
    <row r="7399" spans="1:20" x14ac:dyDescent="0.35">
      <c r="A7399" s="35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19"/>
      <c r="M7399" s="19"/>
      <c r="N7399" s="16"/>
      <c r="O7399" s="16"/>
      <c r="P7399" s="16"/>
      <c r="Q7399" s="16"/>
      <c r="R7399" s="16"/>
      <c r="S7399" s="16"/>
      <c r="T7399" s="16"/>
    </row>
    <row r="7400" spans="1:20" x14ac:dyDescent="0.35">
      <c r="A7400" s="35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19"/>
      <c r="M7400" s="19"/>
      <c r="N7400" s="16"/>
      <c r="O7400" s="16"/>
      <c r="P7400" s="16"/>
      <c r="Q7400" s="16"/>
      <c r="R7400" s="16"/>
      <c r="S7400" s="16"/>
      <c r="T7400" s="16"/>
    </row>
    <row r="7401" spans="1:20" x14ac:dyDescent="0.35">
      <c r="A7401" s="35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19"/>
      <c r="M7401" s="19"/>
      <c r="N7401" s="16"/>
      <c r="O7401" s="16"/>
      <c r="P7401" s="16"/>
      <c r="Q7401" s="16"/>
      <c r="R7401" s="16"/>
      <c r="S7401" s="16"/>
      <c r="T7401" s="16"/>
    </row>
    <row r="7402" spans="1:20" x14ac:dyDescent="0.35">
      <c r="A7402" s="35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19"/>
      <c r="M7402" s="19"/>
      <c r="N7402" s="16"/>
      <c r="O7402" s="16"/>
      <c r="P7402" s="16"/>
      <c r="Q7402" s="16"/>
      <c r="R7402" s="16"/>
      <c r="S7402" s="16"/>
      <c r="T7402" s="16"/>
    </row>
    <row r="7403" spans="1:20" x14ac:dyDescent="0.35">
      <c r="A7403" s="35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19"/>
      <c r="M7403" s="19"/>
      <c r="N7403" s="16"/>
      <c r="O7403" s="16"/>
      <c r="P7403" s="16"/>
      <c r="Q7403" s="16"/>
      <c r="R7403" s="16"/>
      <c r="S7403" s="16"/>
      <c r="T7403" s="16"/>
    </row>
    <row r="7404" spans="1:20" x14ac:dyDescent="0.35">
      <c r="A7404" s="34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19"/>
      <c r="M7404" s="19"/>
      <c r="N7404" s="16"/>
      <c r="O7404" s="16"/>
      <c r="P7404" s="16"/>
      <c r="Q7404" s="16"/>
      <c r="R7404" s="16"/>
      <c r="S7404" s="16"/>
      <c r="T7404" s="16"/>
    </row>
    <row r="7405" spans="1:20" x14ac:dyDescent="0.35">
      <c r="A7405" s="35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19"/>
      <c r="M7405" s="19"/>
      <c r="N7405" s="16"/>
      <c r="O7405" s="16"/>
      <c r="P7405" s="16"/>
      <c r="Q7405" s="16"/>
      <c r="R7405" s="16"/>
      <c r="S7405" s="16"/>
      <c r="T7405" s="16"/>
    </row>
    <row r="7406" spans="1:20" x14ac:dyDescent="0.35">
      <c r="A7406" s="35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19"/>
      <c r="M7406" s="19"/>
      <c r="N7406" s="16"/>
      <c r="O7406" s="16"/>
      <c r="P7406" s="16"/>
      <c r="Q7406" s="16"/>
      <c r="R7406" s="16"/>
      <c r="S7406" s="16"/>
      <c r="T7406" s="16"/>
    </row>
    <row r="7407" spans="1:20" x14ac:dyDescent="0.35">
      <c r="A7407" s="35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19"/>
      <c r="M7407" s="19"/>
      <c r="N7407" s="16"/>
      <c r="O7407" s="16"/>
      <c r="P7407" s="16"/>
      <c r="Q7407" s="16"/>
      <c r="R7407" s="16"/>
      <c r="S7407" s="16"/>
      <c r="T7407" s="16"/>
    </row>
    <row r="7408" spans="1:20" x14ac:dyDescent="0.35">
      <c r="A7408" s="34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19"/>
      <c r="M7408" s="19"/>
      <c r="N7408" s="16"/>
      <c r="O7408" s="16"/>
      <c r="P7408" s="16"/>
      <c r="Q7408" s="16"/>
      <c r="R7408" s="16"/>
      <c r="S7408" s="16"/>
      <c r="T7408" s="16"/>
    </row>
    <row r="7409" spans="1:20" x14ac:dyDescent="0.35">
      <c r="A7409" s="34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19"/>
      <c r="M7409" s="19"/>
      <c r="N7409" s="16"/>
      <c r="O7409" s="16"/>
      <c r="P7409" s="16"/>
      <c r="Q7409" s="16"/>
      <c r="R7409" s="16"/>
      <c r="S7409" s="16"/>
      <c r="T7409" s="16"/>
    </row>
    <row r="7410" spans="1:20" x14ac:dyDescent="0.35">
      <c r="A7410" s="35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19"/>
      <c r="M7410" s="19"/>
      <c r="N7410" s="16"/>
      <c r="O7410" s="16"/>
      <c r="P7410" s="16"/>
      <c r="Q7410" s="16"/>
      <c r="R7410" s="16"/>
      <c r="S7410" s="16"/>
      <c r="T7410" s="16"/>
    </row>
    <row r="7411" spans="1:20" x14ac:dyDescent="0.35">
      <c r="A7411" s="35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19"/>
      <c r="M7411" s="19"/>
      <c r="N7411" s="16"/>
      <c r="O7411" s="16"/>
      <c r="P7411" s="16"/>
      <c r="Q7411" s="16"/>
      <c r="R7411" s="16"/>
      <c r="S7411" s="16"/>
      <c r="T7411" s="16"/>
    </row>
    <row r="7412" spans="1:20" x14ac:dyDescent="0.35">
      <c r="A7412" s="34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19"/>
      <c r="M7412" s="19"/>
      <c r="N7412" s="16"/>
      <c r="O7412" s="16"/>
      <c r="P7412" s="16"/>
      <c r="Q7412" s="16"/>
      <c r="R7412" s="16"/>
      <c r="S7412" s="16"/>
      <c r="T7412" s="16"/>
    </row>
    <row r="7413" spans="1:20" x14ac:dyDescent="0.35">
      <c r="A7413" s="35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19"/>
      <c r="M7413" s="19"/>
      <c r="N7413" s="16"/>
      <c r="O7413" s="16"/>
      <c r="P7413" s="16"/>
      <c r="Q7413" s="16"/>
      <c r="R7413" s="16"/>
      <c r="S7413" s="16"/>
      <c r="T7413" s="16"/>
    </row>
    <row r="7414" spans="1:20" x14ac:dyDescent="0.35">
      <c r="A7414" s="35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19"/>
      <c r="M7414" s="19"/>
      <c r="N7414" s="16"/>
      <c r="O7414" s="16"/>
      <c r="P7414" s="16"/>
      <c r="Q7414" s="16"/>
      <c r="R7414" s="16"/>
      <c r="S7414" s="16"/>
      <c r="T7414" s="16"/>
    </row>
    <row r="7415" spans="1:20" x14ac:dyDescent="0.35">
      <c r="A7415" s="35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19"/>
      <c r="M7415" s="19"/>
      <c r="N7415" s="16"/>
      <c r="O7415" s="16"/>
      <c r="P7415" s="16"/>
      <c r="Q7415" s="16"/>
      <c r="R7415" s="16"/>
      <c r="S7415" s="16"/>
      <c r="T7415" s="16"/>
    </row>
    <row r="7416" spans="1:20" x14ac:dyDescent="0.35">
      <c r="A7416" s="35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19"/>
      <c r="M7416" s="19"/>
      <c r="N7416" s="16"/>
      <c r="O7416" s="16"/>
      <c r="P7416" s="16"/>
      <c r="Q7416" s="16"/>
      <c r="R7416" s="16"/>
      <c r="S7416" s="16"/>
      <c r="T7416" s="16"/>
    </row>
    <row r="7417" spans="1:20" x14ac:dyDescent="0.35">
      <c r="A7417" s="35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19"/>
      <c r="M7417" s="19"/>
      <c r="N7417" s="16"/>
      <c r="O7417" s="16"/>
      <c r="P7417" s="16"/>
      <c r="Q7417" s="16"/>
      <c r="R7417" s="16"/>
      <c r="S7417" s="16"/>
      <c r="T7417" s="16"/>
    </row>
    <row r="7418" spans="1:20" x14ac:dyDescent="0.35">
      <c r="A7418" s="35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19"/>
      <c r="M7418" s="19"/>
      <c r="N7418" s="16"/>
      <c r="O7418" s="16"/>
      <c r="P7418" s="16"/>
      <c r="Q7418" s="16"/>
      <c r="R7418" s="16"/>
      <c r="S7418" s="16"/>
      <c r="T7418" s="16"/>
    </row>
    <row r="7419" spans="1:20" x14ac:dyDescent="0.35">
      <c r="A7419" s="35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19"/>
      <c r="M7419" s="19"/>
      <c r="N7419" s="16"/>
      <c r="O7419" s="16"/>
      <c r="P7419" s="16"/>
      <c r="Q7419" s="16"/>
      <c r="R7419" s="16"/>
      <c r="S7419" s="16"/>
      <c r="T7419" s="16"/>
    </row>
    <row r="7420" spans="1:20" x14ac:dyDescent="0.35">
      <c r="A7420" s="35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19"/>
      <c r="M7420" s="19"/>
      <c r="N7420" s="16"/>
      <c r="O7420" s="16"/>
      <c r="P7420" s="16"/>
      <c r="Q7420" s="16"/>
      <c r="R7420" s="16"/>
      <c r="S7420" s="16"/>
      <c r="T7420" s="16"/>
    </row>
    <row r="7421" spans="1:20" x14ac:dyDescent="0.35">
      <c r="A7421" s="34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19"/>
      <c r="M7421" s="19"/>
      <c r="N7421" s="16"/>
      <c r="O7421" s="16"/>
      <c r="P7421" s="16"/>
      <c r="Q7421" s="16"/>
      <c r="R7421" s="16"/>
      <c r="S7421" s="16"/>
      <c r="T7421" s="16"/>
    </row>
    <row r="7422" spans="1:20" x14ac:dyDescent="0.35">
      <c r="A7422" s="35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19"/>
      <c r="M7422" s="19"/>
      <c r="N7422" s="16"/>
      <c r="O7422" s="16"/>
      <c r="P7422" s="16"/>
      <c r="Q7422" s="16"/>
      <c r="R7422" s="16"/>
      <c r="S7422" s="16"/>
      <c r="T7422" s="16"/>
    </row>
    <row r="7423" spans="1:20" x14ac:dyDescent="0.35">
      <c r="A7423" s="35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19"/>
      <c r="M7423" s="19"/>
      <c r="N7423" s="16"/>
      <c r="O7423" s="16"/>
      <c r="P7423" s="16"/>
      <c r="Q7423" s="16"/>
      <c r="R7423" s="16"/>
      <c r="S7423" s="16"/>
      <c r="T7423" s="16"/>
    </row>
    <row r="7424" spans="1:20" x14ac:dyDescent="0.35">
      <c r="A7424" s="35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19"/>
      <c r="M7424" s="19"/>
      <c r="N7424" s="16"/>
      <c r="O7424" s="16"/>
      <c r="P7424" s="16"/>
      <c r="Q7424" s="16"/>
      <c r="R7424" s="16"/>
      <c r="S7424" s="16"/>
      <c r="T7424" s="16"/>
    </row>
    <row r="7425" spans="1:20" x14ac:dyDescent="0.35">
      <c r="A7425" s="34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19"/>
      <c r="M7425" s="19"/>
      <c r="N7425" s="16"/>
      <c r="O7425" s="16"/>
      <c r="P7425" s="16"/>
      <c r="Q7425" s="16"/>
      <c r="R7425" s="16"/>
      <c r="S7425" s="16"/>
      <c r="T7425" s="16"/>
    </row>
    <row r="7426" spans="1:20" x14ac:dyDescent="0.35">
      <c r="A7426" s="34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19"/>
      <c r="M7426" s="19"/>
      <c r="N7426" s="16"/>
      <c r="O7426" s="16"/>
      <c r="P7426" s="16"/>
      <c r="Q7426" s="16"/>
      <c r="R7426" s="16"/>
      <c r="S7426" s="16"/>
      <c r="T7426" s="16"/>
    </row>
    <row r="7427" spans="1:20" x14ac:dyDescent="0.35">
      <c r="A7427" s="35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19"/>
      <c r="M7427" s="19"/>
      <c r="N7427" s="16"/>
      <c r="O7427" s="16"/>
      <c r="P7427" s="16"/>
      <c r="Q7427" s="16"/>
      <c r="R7427" s="16"/>
      <c r="S7427" s="16"/>
      <c r="T7427" s="16"/>
    </row>
    <row r="7428" spans="1:20" x14ac:dyDescent="0.35">
      <c r="A7428" s="35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19"/>
      <c r="M7428" s="19"/>
      <c r="N7428" s="16"/>
      <c r="O7428" s="16"/>
      <c r="P7428" s="16"/>
      <c r="Q7428" s="16"/>
      <c r="R7428" s="16"/>
      <c r="S7428" s="16"/>
      <c r="T7428" s="16"/>
    </row>
    <row r="7429" spans="1:20" x14ac:dyDescent="0.35">
      <c r="A7429" s="35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19"/>
      <c r="M7429" s="19"/>
      <c r="N7429" s="16"/>
      <c r="O7429" s="16"/>
      <c r="P7429" s="16"/>
      <c r="Q7429" s="16"/>
      <c r="R7429" s="16"/>
      <c r="S7429" s="16"/>
      <c r="T7429" s="16"/>
    </row>
    <row r="7430" spans="1:20" x14ac:dyDescent="0.35">
      <c r="A7430" s="35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19"/>
      <c r="M7430" s="19"/>
      <c r="N7430" s="16"/>
      <c r="O7430" s="16"/>
      <c r="P7430" s="16"/>
      <c r="Q7430" s="16"/>
      <c r="R7430" s="16"/>
      <c r="S7430" s="16"/>
      <c r="T7430" s="16"/>
    </row>
    <row r="7431" spans="1:20" x14ac:dyDescent="0.35">
      <c r="A7431" s="34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19"/>
      <c r="M7431" s="19"/>
      <c r="N7431" s="16"/>
      <c r="O7431" s="16"/>
      <c r="P7431" s="16"/>
      <c r="Q7431" s="16"/>
      <c r="R7431" s="16"/>
      <c r="S7431" s="16"/>
      <c r="T7431" s="16"/>
    </row>
    <row r="7432" spans="1:20" x14ac:dyDescent="0.35">
      <c r="A7432" s="35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19"/>
      <c r="M7432" s="19"/>
      <c r="N7432" s="16"/>
      <c r="O7432" s="16"/>
      <c r="P7432" s="16"/>
      <c r="Q7432" s="16"/>
      <c r="R7432" s="16"/>
      <c r="S7432" s="16"/>
      <c r="T7432" s="16"/>
    </row>
    <row r="7433" spans="1:20" x14ac:dyDescent="0.35">
      <c r="A7433" s="34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19"/>
      <c r="M7433" s="19"/>
      <c r="N7433" s="16"/>
      <c r="O7433" s="16"/>
      <c r="P7433" s="16"/>
      <c r="Q7433" s="16"/>
      <c r="R7433" s="16"/>
      <c r="S7433" s="16"/>
      <c r="T7433" s="16"/>
    </row>
    <row r="7434" spans="1:20" x14ac:dyDescent="0.35">
      <c r="A7434" s="35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19"/>
      <c r="M7434" s="19"/>
      <c r="N7434" s="16"/>
      <c r="O7434" s="16"/>
      <c r="P7434" s="16"/>
      <c r="Q7434" s="16"/>
      <c r="R7434" s="16"/>
      <c r="S7434" s="16"/>
      <c r="T7434" s="16"/>
    </row>
    <row r="7435" spans="1:20" x14ac:dyDescent="0.35">
      <c r="A7435" s="35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19"/>
      <c r="M7435" s="19"/>
      <c r="N7435" s="16"/>
      <c r="O7435" s="16"/>
      <c r="P7435" s="16"/>
      <c r="Q7435" s="16"/>
      <c r="R7435" s="16"/>
      <c r="S7435" s="16"/>
      <c r="T7435" s="16"/>
    </row>
    <row r="7436" spans="1:20" x14ac:dyDescent="0.35">
      <c r="A7436" s="35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19"/>
      <c r="M7436" s="19"/>
      <c r="N7436" s="16"/>
      <c r="O7436" s="16"/>
      <c r="P7436" s="16"/>
      <c r="Q7436" s="16"/>
      <c r="R7436" s="16"/>
      <c r="S7436" s="16"/>
      <c r="T7436" s="16"/>
    </row>
    <row r="7437" spans="1:20" x14ac:dyDescent="0.35">
      <c r="A7437" s="34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19"/>
      <c r="M7437" s="19"/>
      <c r="N7437" s="16"/>
      <c r="O7437" s="16"/>
      <c r="P7437" s="16"/>
      <c r="Q7437" s="16"/>
      <c r="R7437" s="16"/>
      <c r="S7437" s="16"/>
      <c r="T7437" s="16"/>
    </row>
    <row r="7438" spans="1:20" x14ac:dyDescent="0.35">
      <c r="A7438" s="35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19"/>
      <c r="M7438" s="19"/>
      <c r="N7438" s="16"/>
      <c r="O7438" s="16"/>
      <c r="P7438" s="16"/>
      <c r="Q7438" s="16"/>
      <c r="R7438" s="16"/>
      <c r="S7438" s="16"/>
      <c r="T7438" s="16"/>
    </row>
    <row r="7439" spans="1:20" x14ac:dyDescent="0.35">
      <c r="A7439" s="34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19"/>
      <c r="M7439" s="19"/>
      <c r="N7439" s="16"/>
      <c r="O7439" s="16"/>
      <c r="P7439" s="16"/>
      <c r="Q7439" s="16"/>
      <c r="R7439" s="16"/>
      <c r="S7439" s="16"/>
      <c r="T7439" s="16"/>
    </row>
    <row r="7440" spans="1:20" x14ac:dyDescent="0.35">
      <c r="A7440" s="35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19"/>
      <c r="M7440" s="19"/>
      <c r="N7440" s="16"/>
      <c r="O7440" s="16"/>
      <c r="P7440" s="16"/>
      <c r="Q7440" s="16"/>
      <c r="R7440" s="16"/>
      <c r="S7440" s="16"/>
      <c r="T7440" s="16"/>
    </row>
    <row r="7441" spans="1:20" x14ac:dyDescent="0.35">
      <c r="A7441" s="35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19"/>
      <c r="M7441" s="19"/>
      <c r="N7441" s="16"/>
      <c r="O7441" s="16"/>
      <c r="P7441" s="16"/>
      <c r="Q7441" s="16"/>
      <c r="R7441" s="16"/>
      <c r="S7441" s="16"/>
      <c r="T7441" s="16"/>
    </row>
    <row r="7442" spans="1:20" x14ac:dyDescent="0.35">
      <c r="A7442" s="35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19"/>
      <c r="M7442" s="19"/>
      <c r="N7442" s="16"/>
      <c r="O7442" s="16"/>
      <c r="P7442" s="16"/>
      <c r="Q7442" s="16"/>
      <c r="R7442" s="16"/>
      <c r="S7442" s="16"/>
      <c r="T7442" s="16"/>
    </row>
    <row r="7443" spans="1:20" x14ac:dyDescent="0.35">
      <c r="A7443" s="35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19"/>
      <c r="M7443" s="19"/>
      <c r="N7443" s="16"/>
      <c r="O7443" s="16"/>
      <c r="P7443" s="16"/>
      <c r="Q7443" s="16"/>
      <c r="R7443" s="16"/>
      <c r="S7443" s="16"/>
      <c r="T7443" s="16"/>
    </row>
    <row r="7444" spans="1:20" x14ac:dyDescent="0.35">
      <c r="A7444" s="35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19"/>
      <c r="M7444" s="19"/>
      <c r="N7444" s="16"/>
      <c r="O7444" s="16"/>
      <c r="P7444" s="16"/>
      <c r="Q7444" s="16"/>
      <c r="R7444" s="16"/>
      <c r="S7444" s="16"/>
      <c r="T7444" s="16"/>
    </row>
    <row r="7445" spans="1:20" x14ac:dyDescent="0.35">
      <c r="A7445" s="34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19"/>
      <c r="M7445" s="19"/>
      <c r="N7445" s="16"/>
      <c r="O7445" s="16"/>
      <c r="P7445" s="16"/>
      <c r="Q7445" s="16"/>
      <c r="R7445" s="16"/>
      <c r="S7445" s="16"/>
      <c r="T7445" s="16"/>
    </row>
    <row r="7446" spans="1:20" x14ac:dyDescent="0.35">
      <c r="A7446" s="35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19"/>
      <c r="M7446" s="19"/>
      <c r="N7446" s="16"/>
      <c r="O7446" s="16"/>
      <c r="P7446" s="16"/>
      <c r="Q7446" s="16"/>
      <c r="R7446" s="16"/>
      <c r="S7446" s="16"/>
      <c r="T7446" s="16"/>
    </row>
    <row r="7447" spans="1:20" x14ac:dyDescent="0.35">
      <c r="A7447" s="35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19"/>
      <c r="M7447" s="19"/>
      <c r="N7447" s="16"/>
      <c r="O7447" s="16"/>
      <c r="P7447" s="16"/>
      <c r="Q7447" s="16"/>
      <c r="R7447" s="16"/>
      <c r="S7447" s="16"/>
      <c r="T7447" s="16"/>
    </row>
    <row r="7448" spans="1:20" x14ac:dyDescent="0.35">
      <c r="A7448" s="35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19"/>
      <c r="M7448" s="19"/>
      <c r="N7448" s="16"/>
      <c r="O7448" s="16"/>
      <c r="P7448" s="16"/>
      <c r="Q7448" s="16"/>
      <c r="R7448" s="16"/>
      <c r="S7448" s="16"/>
      <c r="T7448" s="16"/>
    </row>
    <row r="7449" spans="1:20" x14ac:dyDescent="0.35">
      <c r="A7449" s="35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19"/>
      <c r="M7449" s="19"/>
      <c r="N7449" s="16"/>
      <c r="O7449" s="16"/>
      <c r="P7449" s="16"/>
      <c r="Q7449" s="16"/>
      <c r="R7449" s="16"/>
      <c r="S7449" s="16"/>
      <c r="T7449" s="16"/>
    </row>
    <row r="7450" spans="1:20" x14ac:dyDescent="0.35">
      <c r="A7450" s="35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19"/>
      <c r="M7450" s="19"/>
      <c r="N7450" s="16"/>
      <c r="O7450" s="16"/>
      <c r="P7450" s="16"/>
      <c r="Q7450" s="16"/>
      <c r="R7450" s="16"/>
      <c r="S7450" s="16"/>
      <c r="T7450" s="16"/>
    </row>
    <row r="7451" spans="1:20" x14ac:dyDescent="0.35">
      <c r="A7451" s="35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19"/>
      <c r="M7451" s="19"/>
      <c r="N7451" s="16"/>
      <c r="O7451" s="16"/>
      <c r="P7451" s="16"/>
      <c r="Q7451" s="16"/>
      <c r="R7451" s="16"/>
      <c r="S7451" s="16"/>
      <c r="T7451" s="16"/>
    </row>
    <row r="7452" spans="1:20" x14ac:dyDescent="0.35">
      <c r="A7452" s="35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19"/>
      <c r="M7452" s="19"/>
      <c r="N7452" s="16"/>
      <c r="O7452" s="16"/>
      <c r="P7452" s="16"/>
      <c r="Q7452" s="16"/>
      <c r="R7452" s="16"/>
      <c r="S7452" s="16"/>
      <c r="T7452" s="16"/>
    </row>
    <row r="7453" spans="1:20" x14ac:dyDescent="0.35">
      <c r="A7453" s="34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19"/>
      <c r="M7453" s="19"/>
      <c r="N7453" s="16"/>
      <c r="O7453" s="16"/>
      <c r="P7453" s="16"/>
      <c r="Q7453" s="16"/>
      <c r="R7453" s="16"/>
      <c r="S7453" s="16"/>
      <c r="T7453" s="16"/>
    </row>
    <row r="7454" spans="1:20" x14ac:dyDescent="0.35">
      <c r="A7454" s="34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19"/>
      <c r="M7454" s="19"/>
      <c r="N7454" s="16"/>
      <c r="O7454" s="16"/>
      <c r="P7454" s="16"/>
      <c r="Q7454" s="16"/>
      <c r="R7454" s="16"/>
      <c r="S7454" s="16"/>
      <c r="T7454" s="16"/>
    </row>
    <row r="7455" spans="1:20" x14ac:dyDescent="0.35">
      <c r="A7455" s="35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19"/>
      <c r="M7455" s="19"/>
      <c r="N7455" s="16"/>
      <c r="O7455" s="16"/>
      <c r="P7455" s="16"/>
      <c r="Q7455" s="16"/>
      <c r="R7455" s="16"/>
      <c r="S7455" s="16"/>
      <c r="T7455" s="16"/>
    </row>
    <row r="7456" spans="1:20" x14ac:dyDescent="0.35">
      <c r="A7456" s="35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19"/>
      <c r="M7456" s="19"/>
      <c r="N7456" s="16"/>
      <c r="O7456" s="16"/>
      <c r="P7456" s="16"/>
      <c r="Q7456" s="16"/>
      <c r="R7456" s="16"/>
      <c r="S7456" s="16"/>
      <c r="T7456" s="16"/>
    </row>
    <row r="7457" spans="1:20" x14ac:dyDescent="0.35">
      <c r="A7457" s="35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19"/>
      <c r="M7457" s="19"/>
      <c r="N7457" s="16"/>
      <c r="O7457" s="16"/>
      <c r="P7457" s="16"/>
      <c r="Q7457" s="16"/>
      <c r="R7457" s="16"/>
      <c r="S7457" s="16"/>
      <c r="T7457" s="16"/>
    </row>
    <row r="7458" spans="1:20" x14ac:dyDescent="0.35">
      <c r="A7458" s="35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19"/>
      <c r="M7458" s="19"/>
      <c r="N7458" s="16"/>
      <c r="O7458" s="16"/>
      <c r="P7458" s="16"/>
      <c r="Q7458" s="16"/>
      <c r="R7458" s="16"/>
      <c r="S7458" s="16"/>
      <c r="T7458" s="16"/>
    </row>
    <row r="7459" spans="1:20" x14ac:dyDescent="0.35">
      <c r="A7459" s="35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19"/>
      <c r="M7459" s="19"/>
      <c r="N7459" s="16"/>
      <c r="O7459" s="16"/>
      <c r="P7459" s="16"/>
      <c r="Q7459" s="16"/>
      <c r="R7459" s="16"/>
      <c r="S7459" s="16"/>
      <c r="T7459" s="16"/>
    </row>
    <row r="7460" spans="1:20" x14ac:dyDescent="0.35">
      <c r="A7460" s="35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19"/>
      <c r="M7460" s="19"/>
      <c r="N7460" s="16"/>
      <c r="O7460" s="16"/>
      <c r="P7460" s="16"/>
      <c r="Q7460" s="16"/>
      <c r="R7460" s="16"/>
      <c r="S7460" s="16"/>
      <c r="T7460" s="16"/>
    </row>
    <row r="7461" spans="1:20" x14ac:dyDescent="0.35">
      <c r="A7461" s="35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19"/>
      <c r="M7461" s="19"/>
      <c r="N7461" s="16"/>
      <c r="O7461" s="16"/>
      <c r="P7461" s="16"/>
      <c r="Q7461" s="16"/>
      <c r="R7461" s="16"/>
      <c r="S7461" s="16"/>
      <c r="T7461" s="16"/>
    </row>
    <row r="7462" spans="1:20" x14ac:dyDescent="0.35">
      <c r="A7462" s="35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19"/>
      <c r="M7462" s="19"/>
      <c r="N7462" s="16"/>
      <c r="O7462" s="16"/>
      <c r="P7462" s="16"/>
      <c r="Q7462" s="16"/>
      <c r="R7462" s="16"/>
      <c r="S7462" s="16"/>
      <c r="T7462" s="16"/>
    </row>
    <row r="7463" spans="1:20" x14ac:dyDescent="0.35">
      <c r="A7463" s="35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19"/>
      <c r="M7463" s="19"/>
      <c r="N7463" s="16"/>
      <c r="O7463" s="16"/>
      <c r="P7463" s="16"/>
      <c r="Q7463" s="16"/>
      <c r="R7463" s="16"/>
      <c r="S7463" s="16"/>
      <c r="T7463" s="16"/>
    </row>
    <row r="7464" spans="1:20" x14ac:dyDescent="0.35">
      <c r="A7464" s="35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19"/>
      <c r="M7464" s="19"/>
      <c r="N7464" s="16"/>
      <c r="O7464" s="16"/>
      <c r="P7464" s="16"/>
      <c r="Q7464" s="16"/>
      <c r="R7464" s="16"/>
      <c r="S7464" s="16"/>
      <c r="T7464" s="16"/>
    </row>
    <row r="7465" spans="1:20" x14ac:dyDescent="0.35">
      <c r="A7465" s="34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19"/>
      <c r="M7465" s="19"/>
      <c r="N7465" s="16"/>
      <c r="O7465" s="16"/>
      <c r="P7465" s="16"/>
      <c r="Q7465" s="16"/>
      <c r="R7465" s="16"/>
      <c r="S7465" s="16"/>
      <c r="T7465" s="16"/>
    </row>
    <row r="7466" spans="1:20" x14ac:dyDescent="0.35">
      <c r="A7466" s="35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19"/>
      <c r="M7466" s="19"/>
      <c r="N7466" s="16"/>
      <c r="O7466" s="16"/>
      <c r="P7466" s="16"/>
      <c r="Q7466" s="16"/>
      <c r="R7466" s="16"/>
      <c r="S7466" s="16"/>
      <c r="T7466" s="16"/>
    </row>
    <row r="7467" spans="1:20" x14ac:dyDescent="0.35">
      <c r="A7467" s="34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19"/>
      <c r="M7467" s="19"/>
      <c r="N7467" s="16"/>
      <c r="O7467" s="16"/>
      <c r="P7467" s="16"/>
      <c r="Q7467" s="16"/>
      <c r="R7467" s="16"/>
      <c r="S7467" s="16"/>
      <c r="T7467" s="16"/>
    </row>
    <row r="7468" spans="1:20" x14ac:dyDescent="0.35">
      <c r="A7468" s="35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19"/>
      <c r="M7468" s="19"/>
      <c r="N7468" s="16"/>
      <c r="O7468" s="16"/>
      <c r="P7468" s="16"/>
      <c r="Q7468" s="16"/>
      <c r="R7468" s="16"/>
      <c r="S7468" s="16"/>
      <c r="T7468" s="16"/>
    </row>
    <row r="7469" spans="1:20" x14ac:dyDescent="0.35">
      <c r="A7469" s="35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19"/>
      <c r="M7469" s="19"/>
      <c r="N7469" s="16"/>
      <c r="O7469" s="16"/>
      <c r="P7469" s="16"/>
      <c r="Q7469" s="16"/>
      <c r="R7469" s="16"/>
      <c r="S7469" s="16"/>
      <c r="T7469" s="16"/>
    </row>
    <row r="7470" spans="1:20" x14ac:dyDescent="0.35">
      <c r="A7470" s="35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19"/>
      <c r="M7470" s="19"/>
      <c r="N7470" s="16"/>
      <c r="O7470" s="16"/>
      <c r="P7470" s="16"/>
      <c r="Q7470" s="16"/>
      <c r="R7470" s="16"/>
      <c r="S7470" s="16"/>
      <c r="T7470" s="16"/>
    </row>
    <row r="7471" spans="1:20" x14ac:dyDescent="0.35">
      <c r="A7471" s="34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19"/>
      <c r="M7471" s="19"/>
      <c r="N7471" s="16"/>
      <c r="O7471" s="16"/>
      <c r="P7471" s="16"/>
      <c r="Q7471" s="16"/>
      <c r="R7471" s="16"/>
      <c r="S7471" s="16"/>
      <c r="T7471" s="16"/>
    </row>
    <row r="7472" spans="1:20" x14ac:dyDescent="0.35">
      <c r="A7472" s="35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19"/>
      <c r="M7472" s="19"/>
      <c r="N7472" s="16"/>
      <c r="O7472" s="16"/>
      <c r="P7472" s="16"/>
      <c r="Q7472" s="16"/>
      <c r="R7472" s="16"/>
      <c r="S7472" s="16"/>
      <c r="T7472" s="16"/>
    </row>
    <row r="7473" spans="1:20" x14ac:dyDescent="0.35">
      <c r="A7473" s="35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19"/>
      <c r="M7473" s="19"/>
      <c r="N7473" s="16"/>
      <c r="O7473" s="16"/>
      <c r="P7473" s="16"/>
      <c r="Q7473" s="16"/>
      <c r="R7473" s="16"/>
      <c r="S7473" s="16"/>
      <c r="T7473" s="16"/>
    </row>
    <row r="7474" spans="1:20" x14ac:dyDescent="0.35">
      <c r="A7474" s="34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19"/>
      <c r="M7474" s="19"/>
      <c r="N7474" s="16"/>
      <c r="O7474" s="16"/>
      <c r="P7474" s="16"/>
      <c r="Q7474" s="16"/>
      <c r="R7474" s="16"/>
      <c r="S7474" s="16"/>
      <c r="T7474" s="16"/>
    </row>
    <row r="7475" spans="1:20" x14ac:dyDescent="0.35">
      <c r="A7475" s="34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19"/>
      <c r="M7475" s="19"/>
      <c r="N7475" s="16"/>
      <c r="O7475" s="16"/>
      <c r="P7475" s="16"/>
      <c r="Q7475" s="16"/>
      <c r="R7475" s="16"/>
      <c r="S7475" s="16"/>
      <c r="T7475" s="16"/>
    </row>
    <row r="7476" spans="1:20" x14ac:dyDescent="0.35">
      <c r="A7476" s="35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19"/>
      <c r="M7476" s="19"/>
      <c r="N7476" s="16"/>
      <c r="O7476" s="16"/>
      <c r="P7476" s="16"/>
      <c r="Q7476" s="16"/>
      <c r="R7476" s="16"/>
      <c r="S7476" s="16"/>
      <c r="T7476" s="16"/>
    </row>
    <row r="7477" spans="1:20" x14ac:dyDescent="0.35">
      <c r="A7477" s="35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19"/>
      <c r="M7477" s="19"/>
      <c r="N7477" s="16"/>
      <c r="O7477" s="16"/>
      <c r="P7477" s="16"/>
      <c r="Q7477" s="16"/>
      <c r="R7477" s="16"/>
      <c r="S7477" s="16"/>
      <c r="T7477" s="16"/>
    </row>
    <row r="7478" spans="1:20" x14ac:dyDescent="0.35">
      <c r="A7478" s="35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19"/>
      <c r="M7478" s="19"/>
      <c r="N7478" s="16"/>
      <c r="O7478" s="16"/>
      <c r="P7478" s="16"/>
      <c r="Q7478" s="16"/>
      <c r="R7478" s="16"/>
      <c r="S7478" s="16"/>
      <c r="T7478" s="16"/>
    </row>
    <row r="7479" spans="1:20" x14ac:dyDescent="0.35">
      <c r="A7479" s="35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19"/>
      <c r="M7479" s="19"/>
      <c r="N7479" s="16"/>
      <c r="O7479" s="16"/>
      <c r="P7479" s="16"/>
      <c r="Q7479" s="16"/>
      <c r="R7479" s="16"/>
      <c r="S7479" s="16"/>
      <c r="T7479" s="16"/>
    </row>
    <row r="7480" spans="1:20" x14ac:dyDescent="0.35">
      <c r="A7480" s="35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19"/>
      <c r="M7480" s="19"/>
      <c r="N7480" s="16"/>
      <c r="O7480" s="16"/>
      <c r="P7480" s="16"/>
      <c r="Q7480" s="16"/>
      <c r="R7480" s="16"/>
      <c r="S7480" s="16"/>
      <c r="T7480" s="16"/>
    </row>
    <row r="7481" spans="1:20" x14ac:dyDescent="0.35">
      <c r="A7481" s="35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19"/>
      <c r="M7481" s="19"/>
      <c r="N7481" s="16"/>
      <c r="O7481" s="16"/>
      <c r="P7481" s="16"/>
      <c r="Q7481" s="16"/>
      <c r="R7481" s="16"/>
      <c r="S7481" s="16"/>
      <c r="T7481" s="16"/>
    </row>
    <row r="7482" spans="1:20" x14ac:dyDescent="0.35">
      <c r="A7482" s="35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19"/>
      <c r="M7482" s="19"/>
      <c r="N7482" s="16"/>
      <c r="O7482" s="16"/>
      <c r="P7482" s="16"/>
      <c r="Q7482" s="16"/>
      <c r="R7482" s="16"/>
      <c r="S7482" s="16"/>
      <c r="T7482" s="16"/>
    </row>
    <row r="7483" spans="1:20" x14ac:dyDescent="0.35">
      <c r="A7483" s="35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19"/>
      <c r="M7483" s="19"/>
      <c r="N7483" s="16"/>
      <c r="O7483" s="16"/>
      <c r="P7483" s="16"/>
      <c r="Q7483" s="16"/>
      <c r="R7483" s="16"/>
      <c r="S7483" s="16"/>
      <c r="T7483" s="16"/>
    </row>
    <row r="7484" spans="1:20" x14ac:dyDescent="0.35">
      <c r="A7484" s="35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19"/>
      <c r="M7484" s="19"/>
      <c r="N7484" s="16"/>
      <c r="O7484" s="16"/>
      <c r="P7484" s="16"/>
      <c r="Q7484" s="16"/>
      <c r="R7484" s="16"/>
      <c r="S7484" s="16"/>
      <c r="T7484" s="16"/>
    </row>
    <row r="7485" spans="1:20" x14ac:dyDescent="0.35">
      <c r="A7485" s="35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19"/>
      <c r="M7485" s="19"/>
      <c r="N7485" s="16"/>
      <c r="O7485" s="16"/>
      <c r="P7485" s="16"/>
      <c r="Q7485" s="16"/>
      <c r="R7485" s="16"/>
      <c r="S7485" s="16"/>
      <c r="T7485" s="16"/>
    </row>
    <row r="7486" spans="1:20" x14ac:dyDescent="0.35">
      <c r="A7486" s="35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19"/>
      <c r="M7486" s="19"/>
      <c r="N7486" s="16"/>
      <c r="O7486" s="16"/>
      <c r="P7486" s="16"/>
      <c r="Q7486" s="16"/>
      <c r="R7486" s="16"/>
      <c r="S7486" s="16"/>
      <c r="T7486" s="16"/>
    </row>
    <row r="7487" spans="1:20" x14ac:dyDescent="0.35">
      <c r="A7487" s="35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19"/>
      <c r="M7487" s="19"/>
      <c r="N7487" s="16"/>
      <c r="O7487" s="16"/>
      <c r="P7487" s="16"/>
      <c r="Q7487" s="16"/>
      <c r="R7487" s="16"/>
      <c r="S7487" s="16"/>
      <c r="T7487" s="16"/>
    </row>
    <row r="7488" spans="1:20" x14ac:dyDescent="0.35">
      <c r="A7488" s="35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19"/>
      <c r="M7488" s="19"/>
      <c r="N7488" s="16"/>
      <c r="O7488" s="16"/>
      <c r="P7488" s="16"/>
      <c r="Q7488" s="16"/>
      <c r="R7488" s="16"/>
      <c r="S7488" s="16"/>
      <c r="T7488" s="16"/>
    </row>
    <row r="7489" spans="1:20" x14ac:dyDescent="0.35">
      <c r="A7489" s="35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19"/>
      <c r="M7489" s="19"/>
      <c r="N7489" s="16"/>
      <c r="O7489" s="16"/>
      <c r="P7489" s="16"/>
      <c r="Q7489" s="16"/>
      <c r="R7489" s="16"/>
      <c r="S7489" s="16"/>
      <c r="T7489" s="16"/>
    </row>
    <row r="7490" spans="1:20" x14ac:dyDescent="0.35">
      <c r="A7490" s="35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19"/>
      <c r="M7490" s="19"/>
      <c r="N7490" s="16"/>
      <c r="O7490" s="16"/>
      <c r="P7490" s="16"/>
      <c r="Q7490" s="16"/>
      <c r="R7490" s="16"/>
      <c r="S7490" s="16"/>
      <c r="T7490" s="16"/>
    </row>
    <row r="7491" spans="1:20" x14ac:dyDescent="0.35">
      <c r="A7491" s="35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19"/>
      <c r="M7491" s="19"/>
      <c r="N7491" s="16"/>
      <c r="O7491" s="16"/>
      <c r="P7491" s="16"/>
      <c r="Q7491" s="16"/>
      <c r="R7491" s="16"/>
      <c r="S7491" s="16"/>
      <c r="T7491" s="16"/>
    </row>
    <row r="7492" spans="1:20" x14ac:dyDescent="0.35">
      <c r="A7492" s="35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19"/>
      <c r="M7492" s="19"/>
      <c r="N7492" s="16"/>
      <c r="O7492" s="16"/>
      <c r="P7492" s="16"/>
      <c r="Q7492" s="16"/>
      <c r="R7492" s="16"/>
      <c r="S7492" s="16"/>
      <c r="T7492" s="16"/>
    </row>
    <row r="7493" spans="1:20" x14ac:dyDescent="0.35">
      <c r="A7493" s="35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19"/>
      <c r="M7493" s="19"/>
      <c r="N7493" s="16"/>
      <c r="O7493" s="16"/>
      <c r="P7493" s="16"/>
      <c r="Q7493" s="16"/>
      <c r="R7493" s="16"/>
      <c r="S7493" s="16"/>
      <c r="T7493" s="16"/>
    </row>
    <row r="7494" spans="1:20" x14ac:dyDescent="0.35">
      <c r="A7494" s="34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19"/>
      <c r="M7494" s="19"/>
      <c r="N7494" s="16"/>
      <c r="O7494" s="16"/>
      <c r="P7494" s="16"/>
      <c r="Q7494" s="16"/>
      <c r="R7494" s="16"/>
      <c r="S7494" s="16"/>
      <c r="T7494" s="16"/>
    </row>
    <row r="7495" spans="1:20" x14ac:dyDescent="0.35">
      <c r="A7495" s="35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19"/>
      <c r="M7495" s="19"/>
      <c r="N7495" s="16"/>
      <c r="O7495" s="16"/>
      <c r="P7495" s="16"/>
      <c r="Q7495" s="16"/>
      <c r="R7495" s="16"/>
      <c r="S7495" s="16"/>
      <c r="T7495" s="16"/>
    </row>
    <row r="7496" spans="1:20" x14ac:dyDescent="0.35">
      <c r="A7496" s="35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19"/>
      <c r="M7496" s="19"/>
      <c r="N7496" s="16"/>
      <c r="O7496" s="16"/>
      <c r="P7496" s="16"/>
      <c r="Q7496" s="16"/>
      <c r="R7496" s="16"/>
      <c r="S7496" s="16"/>
      <c r="T7496" s="16"/>
    </row>
    <row r="7497" spans="1:20" x14ac:dyDescent="0.35">
      <c r="A7497" s="35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19"/>
      <c r="M7497" s="19"/>
      <c r="N7497" s="16"/>
      <c r="O7497" s="16"/>
      <c r="P7497" s="16"/>
      <c r="Q7497" s="16"/>
      <c r="R7497" s="16"/>
      <c r="S7497" s="16"/>
      <c r="T7497" s="16"/>
    </row>
    <row r="7498" spans="1:20" x14ac:dyDescent="0.35">
      <c r="A7498" s="35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19"/>
      <c r="M7498" s="19"/>
      <c r="N7498" s="16"/>
      <c r="O7498" s="16"/>
      <c r="P7498" s="16"/>
      <c r="Q7498" s="16"/>
      <c r="R7498" s="16"/>
      <c r="S7498" s="16"/>
      <c r="T7498" s="16"/>
    </row>
    <row r="7499" spans="1:20" x14ac:dyDescent="0.35">
      <c r="A7499" s="35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19"/>
      <c r="M7499" s="19"/>
      <c r="N7499" s="16"/>
      <c r="O7499" s="16"/>
      <c r="P7499" s="16"/>
      <c r="Q7499" s="16"/>
      <c r="R7499" s="16"/>
      <c r="S7499" s="16"/>
      <c r="T7499" s="16"/>
    </row>
    <row r="7500" spans="1:20" x14ac:dyDescent="0.35">
      <c r="A7500" s="35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19"/>
      <c r="M7500" s="19"/>
      <c r="N7500" s="16"/>
      <c r="O7500" s="16"/>
      <c r="P7500" s="16"/>
      <c r="Q7500" s="16"/>
      <c r="R7500" s="16"/>
      <c r="S7500" s="16"/>
      <c r="T7500" s="16"/>
    </row>
    <row r="7501" spans="1:20" x14ac:dyDescent="0.35">
      <c r="A7501" s="35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19"/>
      <c r="M7501" s="19"/>
      <c r="N7501" s="16"/>
      <c r="O7501" s="16"/>
      <c r="P7501" s="16"/>
      <c r="Q7501" s="16"/>
      <c r="R7501" s="16"/>
      <c r="S7501" s="16"/>
      <c r="T7501" s="16"/>
    </row>
    <row r="7502" spans="1:20" x14ac:dyDescent="0.35">
      <c r="A7502" s="35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19"/>
      <c r="M7502" s="19"/>
      <c r="N7502" s="16"/>
      <c r="O7502" s="16"/>
      <c r="P7502" s="16"/>
      <c r="Q7502" s="16"/>
      <c r="R7502" s="16"/>
      <c r="S7502" s="16"/>
      <c r="T7502" s="16"/>
    </row>
    <row r="7503" spans="1:20" x14ac:dyDescent="0.35">
      <c r="A7503" s="35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19"/>
      <c r="M7503" s="19"/>
      <c r="N7503" s="16"/>
      <c r="O7503" s="16"/>
      <c r="P7503" s="16"/>
      <c r="Q7503" s="16"/>
      <c r="R7503" s="16"/>
      <c r="S7503" s="16"/>
      <c r="T7503" s="16"/>
    </row>
    <row r="7504" spans="1:20" x14ac:dyDescent="0.35">
      <c r="A7504" s="35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19"/>
      <c r="M7504" s="19"/>
      <c r="N7504" s="16"/>
      <c r="O7504" s="16"/>
      <c r="P7504" s="16"/>
      <c r="Q7504" s="16"/>
      <c r="R7504" s="16"/>
      <c r="S7504" s="16"/>
      <c r="T7504" s="16"/>
    </row>
    <row r="7505" spans="1:20" x14ac:dyDescent="0.35">
      <c r="A7505" s="35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19"/>
      <c r="M7505" s="19"/>
      <c r="N7505" s="16"/>
      <c r="O7505" s="16"/>
      <c r="P7505" s="16"/>
      <c r="Q7505" s="16"/>
      <c r="R7505" s="16"/>
      <c r="S7505" s="16"/>
      <c r="T7505" s="16"/>
    </row>
    <row r="7506" spans="1:20" x14ac:dyDescent="0.35">
      <c r="A7506" s="35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19"/>
      <c r="M7506" s="19"/>
      <c r="N7506" s="16"/>
      <c r="O7506" s="16"/>
      <c r="P7506" s="16"/>
      <c r="Q7506" s="16"/>
      <c r="R7506" s="16"/>
      <c r="S7506" s="16"/>
      <c r="T7506" s="16"/>
    </row>
    <row r="7507" spans="1:20" x14ac:dyDescent="0.35">
      <c r="A7507" s="35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19"/>
      <c r="M7507" s="19"/>
      <c r="N7507" s="16"/>
      <c r="O7507" s="16"/>
      <c r="P7507" s="16"/>
      <c r="Q7507" s="16"/>
      <c r="R7507" s="16"/>
      <c r="S7507" s="16"/>
      <c r="T7507" s="16"/>
    </row>
    <row r="7508" spans="1:20" x14ac:dyDescent="0.35">
      <c r="A7508" s="35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19"/>
      <c r="M7508" s="19"/>
      <c r="N7508" s="16"/>
      <c r="O7508" s="16"/>
      <c r="P7508" s="16"/>
      <c r="Q7508" s="16"/>
      <c r="R7508" s="16"/>
      <c r="S7508" s="16"/>
      <c r="T7508" s="16"/>
    </row>
    <row r="7509" spans="1:20" x14ac:dyDescent="0.35">
      <c r="A7509" s="34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19"/>
      <c r="M7509" s="19"/>
      <c r="N7509" s="16"/>
      <c r="O7509" s="16"/>
      <c r="P7509" s="16"/>
      <c r="Q7509" s="16"/>
      <c r="R7509" s="16"/>
      <c r="S7509" s="16"/>
      <c r="T7509" s="16"/>
    </row>
    <row r="7510" spans="1:20" x14ac:dyDescent="0.35">
      <c r="A7510" s="34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19"/>
      <c r="M7510" s="19"/>
      <c r="N7510" s="16"/>
      <c r="O7510" s="16"/>
      <c r="P7510" s="16"/>
      <c r="Q7510" s="16"/>
      <c r="R7510" s="16"/>
      <c r="S7510" s="16"/>
      <c r="T7510" s="16"/>
    </row>
    <row r="7511" spans="1:20" x14ac:dyDescent="0.35">
      <c r="A7511" s="34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19"/>
      <c r="M7511" s="19"/>
      <c r="N7511" s="16"/>
      <c r="O7511" s="16"/>
      <c r="P7511" s="16"/>
      <c r="Q7511" s="16"/>
      <c r="R7511" s="16"/>
      <c r="S7511" s="16"/>
      <c r="T7511" s="16"/>
    </row>
    <row r="7512" spans="1:20" x14ac:dyDescent="0.35">
      <c r="A7512" s="35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19"/>
      <c r="M7512" s="19"/>
      <c r="N7512" s="16"/>
      <c r="O7512" s="16"/>
      <c r="P7512" s="16"/>
      <c r="Q7512" s="16"/>
      <c r="R7512" s="16"/>
      <c r="S7512" s="16"/>
      <c r="T7512" s="16"/>
    </row>
    <row r="7513" spans="1:20" x14ac:dyDescent="0.35">
      <c r="A7513" s="35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19"/>
      <c r="M7513" s="19"/>
      <c r="N7513" s="16"/>
      <c r="O7513" s="16"/>
      <c r="P7513" s="16"/>
      <c r="Q7513" s="16"/>
      <c r="R7513" s="16"/>
      <c r="S7513" s="16"/>
      <c r="T7513" s="16"/>
    </row>
    <row r="7514" spans="1:20" x14ac:dyDescent="0.35">
      <c r="A7514" s="35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19"/>
      <c r="M7514" s="19"/>
      <c r="N7514" s="16"/>
      <c r="O7514" s="16"/>
      <c r="P7514" s="16"/>
      <c r="Q7514" s="16"/>
      <c r="R7514" s="16"/>
      <c r="S7514" s="16"/>
      <c r="T7514" s="16"/>
    </row>
    <row r="7515" spans="1:20" x14ac:dyDescent="0.35">
      <c r="A7515" s="35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19"/>
      <c r="M7515" s="19"/>
      <c r="N7515" s="16"/>
      <c r="O7515" s="16"/>
      <c r="P7515" s="16"/>
      <c r="Q7515" s="16"/>
      <c r="R7515" s="16"/>
      <c r="S7515" s="16"/>
      <c r="T7515" s="16"/>
    </row>
    <row r="7516" spans="1:20" x14ac:dyDescent="0.35">
      <c r="A7516" s="35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19"/>
      <c r="M7516" s="19"/>
      <c r="N7516" s="16"/>
      <c r="O7516" s="16"/>
      <c r="P7516" s="16"/>
      <c r="Q7516" s="16"/>
      <c r="R7516" s="16"/>
      <c r="S7516" s="16"/>
      <c r="T7516" s="16"/>
    </row>
    <row r="7517" spans="1:20" x14ac:dyDescent="0.35">
      <c r="A7517" s="35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19"/>
      <c r="M7517" s="19"/>
      <c r="N7517" s="16"/>
      <c r="O7517" s="16"/>
      <c r="P7517" s="16"/>
      <c r="Q7517" s="16"/>
      <c r="R7517" s="16"/>
      <c r="S7517" s="16"/>
      <c r="T7517" s="16"/>
    </row>
    <row r="7518" spans="1:20" x14ac:dyDescent="0.35">
      <c r="A7518" s="34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19"/>
      <c r="M7518" s="19"/>
      <c r="N7518" s="16"/>
      <c r="O7518" s="16"/>
      <c r="P7518" s="16"/>
      <c r="Q7518" s="16"/>
      <c r="R7518" s="16"/>
      <c r="S7518" s="16"/>
      <c r="T7518" s="16"/>
    </row>
    <row r="7519" spans="1:20" x14ac:dyDescent="0.35">
      <c r="A7519" s="35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19"/>
      <c r="M7519" s="19"/>
      <c r="N7519" s="16"/>
      <c r="O7519" s="16"/>
      <c r="P7519" s="16"/>
      <c r="Q7519" s="16"/>
      <c r="R7519" s="16"/>
      <c r="S7519" s="16"/>
      <c r="T7519" s="16"/>
    </row>
    <row r="7520" spans="1:20" x14ac:dyDescent="0.35">
      <c r="A7520" s="35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19"/>
      <c r="M7520" s="19"/>
      <c r="N7520" s="16"/>
      <c r="O7520" s="16"/>
      <c r="P7520" s="16"/>
      <c r="Q7520" s="16"/>
      <c r="R7520" s="16"/>
      <c r="S7520" s="16"/>
      <c r="T7520" s="16"/>
    </row>
    <row r="7521" spans="1:20" x14ac:dyDescent="0.35">
      <c r="A7521" s="35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19"/>
      <c r="M7521" s="19"/>
      <c r="N7521" s="16"/>
      <c r="O7521" s="16"/>
      <c r="P7521" s="16"/>
      <c r="Q7521" s="16"/>
      <c r="R7521" s="16"/>
      <c r="S7521" s="16"/>
      <c r="T7521" s="16"/>
    </row>
    <row r="7522" spans="1:20" x14ac:dyDescent="0.35">
      <c r="A7522" s="35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19"/>
      <c r="M7522" s="19"/>
      <c r="N7522" s="16"/>
      <c r="O7522" s="16"/>
      <c r="P7522" s="16"/>
      <c r="Q7522" s="16"/>
      <c r="R7522" s="16"/>
      <c r="S7522" s="16"/>
      <c r="T7522" s="16"/>
    </row>
    <row r="7523" spans="1:20" x14ac:dyDescent="0.35">
      <c r="A7523" s="35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19"/>
      <c r="M7523" s="19"/>
      <c r="N7523" s="16"/>
      <c r="O7523" s="16"/>
      <c r="P7523" s="16"/>
      <c r="Q7523" s="16"/>
      <c r="R7523" s="16"/>
      <c r="S7523" s="16"/>
      <c r="T7523" s="16"/>
    </row>
    <row r="7524" spans="1:20" x14ac:dyDescent="0.35">
      <c r="A7524" s="35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19"/>
      <c r="M7524" s="19"/>
      <c r="N7524" s="16"/>
      <c r="O7524" s="16"/>
      <c r="P7524" s="16"/>
      <c r="Q7524" s="16"/>
      <c r="R7524" s="16"/>
      <c r="S7524" s="16"/>
      <c r="T7524" s="16"/>
    </row>
    <row r="7525" spans="1:20" x14ac:dyDescent="0.35">
      <c r="A7525" s="35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19"/>
      <c r="M7525" s="19"/>
      <c r="N7525" s="16"/>
      <c r="O7525" s="16"/>
      <c r="P7525" s="16"/>
      <c r="Q7525" s="16"/>
      <c r="R7525" s="16"/>
      <c r="S7525" s="16"/>
      <c r="T7525" s="16"/>
    </row>
    <row r="7526" spans="1:20" x14ac:dyDescent="0.35">
      <c r="A7526" s="35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19"/>
      <c r="M7526" s="19"/>
      <c r="N7526" s="16"/>
      <c r="O7526" s="16"/>
      <c r="P7526" s="16"/>
      <c r="Q7526" s="16"/>
      <c r="R7526" s="16"/>
      <c r="S7526" s="16"/>
      <c r="T7526" s="16"/>
    </row>
    <row r="7527" spans="1:20" x14ac:dyDescent="0.35">
      <c r="A7527" s="35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19"/>
      <c r="M7527" s="19"/>
      <c r="N7527" s="16"/>
      <c r="O7527" s="16"/>
      <c r="P7527" s="16"/>
      <c r="Q7527" s="16"/>
      <c r="R7527" s="16"/>
      <c r="S7527" s="16"/>
      <c r="T7527" s="16"/>
    </row>
    <row r="7528" spans="1:20" x14ac:dyDescent="0.35">
      <c r="A7528" s="35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19"/>
      <c r="M7528" s="19"/>
      <c r="N7528" s="16"/>
      <c r="O7528" s="16"/>
      <c r="P7528" s="16"/>
      <c r="Q7528" s="16"/>
      <c r="R7528" s="16"/>
      <c r="S7528" s="16"/>
      <c r="T7528" s="16"/>
    </row>
    <row r="7529" spans="1:20" x14ac:dyDescent="0.35">
      <c r="A7529" s="35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19"/>
      <c r="M7529" s="19"/>
      <c r="N7529" s="16"/>
      <c r="O7529" s="16"/>
      <c r="P7529" s="16"/>
      <c r="Q7529" s="16"/>
      <c r="R7529" s="16"/>
      <c r="S7529" s="16"/>
      <c r="T7529" s="16"/>
    </row>
    <row r="7530" spans="1:20" x14ac:dyDescent="0.35">
      <c r="A7530" s="35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19"/>
      <c r="M7530" s="19"/>
      <c r="N7530" s="16"/>
      <c r="O7530" s="16"/>
      <c r="P7530" s="16"/>
      <c r="Q7530" s="16"/>
      <c r="R7530" s="16"/>
      <c r="S7530" s="16"/>
      <c r="T7530" s="16"/>
    </row>
    <row r="7531" spans="1:20" x14ac:dyDescent="0.35">
      <c r="A7531" s="35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19"/>
      <c r="M7531" s="19"/>
      <c r="N7531" s="16"/>
      <c r="O7531" s="16"/>
      <c r="P7531" s="16"/>
      <c r="Q7531" s="16"/>
      <c r="R7531" s="16"/>
      <c r="S7531" s="16"/>
      <c r="T7531" s="16"/>
    </row>
    <row r="7532" spans="1:20" x14ac:dyDescent="0.35">
      <c r="A7532" s="35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19"/>
      <c r="M7532" s="19"/>
      <c r="N7532" s="16"/>
      <c r="O7532" s="16"/>
      <c r="P7532" s="16"/>
      <c r="Q7532" s="16"/>
      <c r="R7532" s="16"/>
      <c r="S7532" s="16"/>
      <c r="T7532" s="16"/>
    </row>
    <row r="7533" spans="1:20" x14ac:dyDescent="0.35">
      <c r="A7533" s="35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19"/>
      <c r="M7533" s="19"/>
      <c r="N7533" s="16"/>
      <c r="O7533" s="16"/>
      <c r="P7533" s="16"/>
      <c r="Q7533" s="16"/>
      <c r="R7533" s="16"/>
      <c r="S7533" s="16"/>
      <c r="T7533" s="16"/>
    </row>
    <row r="7534" spans="1:20" x14ac:dyDescent="0.35">
      <c r="A7534" s="35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19"/>
      <c r="M7534" s="19"/>
      <c r="N7534" s="16"/>
      <c r="O7534" s="16"/>
      <c r="P7534" s="16"/>
      <c r="Q7534" s="16"/>
      <c r="R7534" s="16"/>
      <c r="S7534" s="16"/>
      <c r="T7534" s="16"/>
    </row>
    <row r="7535" spans="1:20" x14ac:dyDescent="0.35">
      <c r="A7535" s="35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19"/>
      <c r="M7535" s="19"/>
      <c r="N7535" s="16"/>
      <c r="O7535" s="16"/>
      <c r="P7535" s="16"/>
      <c r="Q7535" s="16"/>
      <c r="R7535" s="16"/>
      <c r="S7535" s="16"/>
      <c r="T7535" s="16"/>
    </row>
    <row r="7536" spans="1:20" x14ac:dyDescent="0.35">
      <c r="A7536" s="35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19"/>
      <c r="M7536" s="19"/>
      <c r="N7536" s="16"/>
      <c r="O7536" s="16"/>
      <c r="P7536" s="16"/>
      <c r="Q7536" s="16"/>
      <c r="R7536" s="16"/>
      <c r="S7536" s="16"/>
      <c r="T7536" s="16"/>
    </row>
    <row r="7537" spans="1:20" x14ac:dyDescent="0.35">
      <c r="A7537" s="35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19"/>
      <c r="M7537" s="19"/>
      <c r="N7537" s="16"/>
      <c r="O7537" s="16"/>
      <c r="P7537" s="16"/>
      <c r="Q7537" s="16"/>
      <c r="R7537" s="16"/>
      <c r="S7537" s="16"/>
      <c r="T7537" s="16"/>
    </row>
    <row r="7538" spans="1:20" x14ac:dyDescent="0.35">
      <c r="A7538" s="35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19"/>
      <c r="M7538" s="19"/>
      <c r="N7538" s="16"/>
      <c r="O7538" s="16"/>
      <c r="P7538" s="16"/>
      <c r="Q7538" s="16"/>
      <c r="R7538" s="16"/>
      <c r="S7538" s="16"/>
      <c r="T7538" s="16"/>
    </row>
    <row r="7539" spans="1:20" x14ac:dyDescent="0.35">
      <c r="A7539" s="35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19"/>
      <c r="M7539" s="19"/>
      <c r="N7539" s="16"/>
      <c r="O7539" s="16"/>
      <c r="P7539" s="16"/>
      <c r="Q7539" s="16"/>
      <c r="R7539" s="16"/>
      <c r="S7539" s="16"/>
      <c r="T7539" s="16"/>
    </row>
    <row r="7540" spans="1:20" x14ac:dyDescent="0.35">
      <c r="A7540" s="35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19"/>
      <c r="M7540" s="19"/>
      <c r="N7540" s="16"/>
      <c r="O7540" s="16"/>
      <c r="P7540" s="16"/>
      <c r="Q7540" s="16"/>
      <c r="R7540" s="16"/>
      <c r="S7540" s="16"/>
      <c r="T7540" s="16"/>
    </row>
    <row r="7541" spans="1:20" x14ac:dyDescent="0.35">
      <c r="A7541" s="35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19"/>
      <c r="M7541" s="19"/>
      <c r="N7541" s="16"/>
      <c r="O7541" s="16"/>
      <c r="P7541" s="16"/>
      <c r="Q7541" s="16"/>
      <c r="R7541" s="16"/>
      <c r="S7541" s="16"/>
      <c r="T7541" s="16"/>
    </row>
    <row r="7542" spans="1:20" x14ac:dyDescent="0.35">
      <c r="A7542" s="35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19"/>
      <c r="M7542" s="19"/>
      <c r="N7542" s="16"/>
      <c r="O7542" s="16"/>
      <c r="P7542" s="16"/>
      <c r="Q7542" s="16"/>
      <c r="R7542" s="16"/>
      <c r="S7542" s="16"/>
      <c r="T7542" s="16"/>
    </row>
    <row r="7543" spans="1:20" x14ac:dyDescent="0.35">
      <c r="A7543" s="35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19"/>
      <c r="M7543" s="19"/>
      <c r="N7543" s="16"/>
      <c r="O7543" s="16"/>
      <c r="P7543" s="16"/>
      <c r="Q7543" s="16"/>
      <c r="R7543" s="16"/>
      <c r="S7543" s="16"/>
      <c r="T7543" s="16"/>
    </row>
    <row r="7544" spans="1:20" x14ac:dyDescent="0.35">
      <c r="A7544" s="35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19"/>
      <c r="M7544" s="19"/>
      <c r="N7544" s="16"/>
      <c r="O7544" s="16"/>
      <c r="P7544" s="16"/>
      <c r="Q7544" s="16"/>
      <c r="R7544" s="16"/>
      <c r="S7544" s="16"/>
      <c r="T7544" s="16"/>
    </row>
    <row r="7545" spans="1:20" x14ac:dyDescent="0.35">
      <c r="A7545" s="35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19"/>
      <c r="M7545" s="19"/>
      <c r="N7545" s="16"/>
      <c r="O7545" s="16"/>
      <c r="P7545" s="16"/>
      <c r="Q7545" s="16"/>
      <c r="R7545" s="16"/>
      <c r="S7545" s="16"/>
      <c r="T7545" s="16"/>
    </row>
    <row r="7546" spans="1:20" x14ac:dyDescent="0.35">
      <c r="A7546" s="35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19"/>
      <c r="M7546" s="19"/>
      <c r="N7546" s="16"/>
      <c r="O7546" s="16"/>
      <c r="P7546" s="16"/>
      <c r="Q7546" s="16"/>
      <c r="R7546" s="16"/>
      <c r="S7546" s="16"/>
      <c r="T7546" s="16"/>
    </row>
    <row r="7547" spans="1:20" x14ac:dyDescent="0.35">
      <c r="A7547" s="35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19"/>
      <c r="M7547" s="19"/>
      <c r="N7547" s="16"/>
      <c r="O7547" s="16"/>
      <c r="P7547" s="16"/>
      <c r="Q7547" s="16"/>
      <c r="R7547" s="16"/>
      <c r="S7547" s="16"/>
      <c r="T7547" s="16"/>
    </row>
    <row r="7548" spans="1:20" x14ac:dyDescent="0.35">
      <c r="A7548" s="35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19"/>
      <c r="M7548" s="19"/>
      <c r="N7548" s="16"/>
      <c r="O7548" s="16"/>
      <c r="P7548" s="16"/>
      <c r="Q7548" s="16"/>
      <c r="R7548" s="16"/>
      <c r="S7548" s="16"/>
      <c r="T7548" s="16"/>
    </row>
    <row r="7549" spans="1:20" x14ac:dyDescent="0.35">
      <c r="A7549" s="35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19"/>
      <c r="M7549" s="19"/>
      <c r="N7549" s="16"/>
      <c r="O7549" s="16"/>
      <c r="P7549" s="16"/>
      <c r="Q7549" s="16"/>
      <c r="R7549" s="16"/>
      <c r="S7549" s="16"/>
      <c r="T7549" s="16"/>
    </row>
    <row r="7550" spans="1:20" x14ac:dyDescent="0.35">
      <c r="A7550" s="35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19"/>
      <c r="M7550" s="19"/>
      <c r="N7550" s="16"/>
      <c r="O7550" s="16"/>
      <c r="P7550" s="16"/>
      <c r="Q7550" s="16"/>
      <c r="R7550" s="16"/>
      <c r="S7550" s="16"/>
      <c r="T7550" s="16"/>
    </row>
    <row r="7551" spans="1:20" x14ac:dyDescent="0.35">
      <c r="A7551" s="35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19"/>
      <c r="M7551" s="19"/>
      <c r="N7551" s="16"/>
      <c r="O7551" s="16"/>
      <c r="P7551" s="16"/>
      <c r="Q7551" s="16"/>
      <c r="R7551" s="16"/>
      <c r="S7551" s="16"/>
      <c r="T7551" s="16"/>
    </row>
    <row r="7552" spans="1:20" x14ac:dyDescent="0.35">
      <c r="A7552" s="35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19"/>
      <c r="M7552" s="19"/>
      <c r="N7552" s="16"/>
      <c r="O7552" s="16"/>
      <c r="P7552" s="16"/>
      <c r="Q7552" s="16"/>
      <c r="R7552" s="16"/>
      <c r="S7552" s="16"/>
      <c r="T7552" s="16"/>
    </row>
    <row r="7553" spans="1:20" x14ac:dyDescent="0.35">
      <c r="A7553" s="35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19"/>
      <c r="M7553" s="19"/>
      <c r="N7553" s="16"/>
      <c r="O7553" s="16"/>
      <c r="P7553" s="16"/>
      <c r="Q7553" s="16"/>
      <c r="R7553" s="16"/>
      <c r="S7553" s="16"/>
      <c r="T7553" s="16"/>
    </row>
    <row r="7554" spans="1:20" x14ac:dyDescent="0.35">
      <c r="A7554" s="35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19"/>
      <c r="M7554" s="19"/>
      <c r="N7554" s="16"/>
      <c r="O7554" s="16"/>
      <c r="P7554" s="16"/>
      <c r="Q7554" s="16"/>
      <c r="R7554" s="16"/>
      <c r="S7554" s="16"/>
      <c r="T7554" s="16"/>
    </row>
    <row r="7555" spans="1:20" x14ac:dyDescent="0.35">
      <c r="A7555" s="35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19"/>
      <c r="M7555" s="19"/>
      <c r="N7555" s="16"/>
      <c r="O7555" s="16"/>
      <c r="P7555" s="16"/>
      <c r="Q7555" s="16"/>
      <c r="R7555" s="16"/>
      <c r="S7555" s="16"/>
      <c r="T7555" s="16"/>
    </row>
    <row r="7556" spans="1:20" x14ac:dyDescent="0.35">
      <c r="A7556" s="35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19"/>
      <c r="M7556" s="19"/>
      <c r="N7556" s="16"/>
      <c r="O7556" s="16"/>
      <c r="P7556" s="16"/>
      <c r="Q7556" s="16"/>
      <c r="R7556" s="16"/>
      <c r="S7556" s="16"/>
      <c r="T7556" s="16"/>
    </row>
    <row r="7557" spans="1:20" x14ac:dyDescent="0.35">
      <c r="A7557" s="35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19"/>
      <c r="M7557" s="19"/>
      <c r="N7557" s="16"/>
      <c r="O7557" s="16"/>
      <c r="P7557" s="16"/>
      <c r="Q7557" s="16"/>
      <c r="R7557" s="16"/>
      <c r="S7557" s="16"/>
      <c r="T7557" s="16"/>
    </row>
    <row r="7558" spans="1:20" x14ac:dyDescent="0.35">
      <c r="A7558" s="35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19"/>
      <c r="M7558" s="19"/>
      <c r="N7558" s="16"/>
      <c r="O7558" s="16"/>
      <c r="P7558" s="16"/>
      <c r="Q7558" s="16"/>
      <c r="R7558" s="16"/>
      <c r="S7558" s="16"/>
      <c r="T7558" s="16"/>
    </row>
    <row r="7559" spans="1:20" x14ac:dyDescent="0.35">
      <c r="A7559" s="35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19"/>
      <c r="M7559" s="19"/>
      <c r="N7559" s="16"/>
      <c r="O7559" s="16"/>
      <c r="P7559" s="16"/>
      <c r="Q7559" s="16"/>
      <c r="R7559" s="16"/>
      <c r="S7559" s="16"/>
      <c r="T7559" s="16"/>
    </row>
    <row r="7560" spans="1:20" x14ac:dyDescent="0.35">
      <c r="A7560" s="35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19"/>
      <c r="M7560" s="19"/>
      <c r="N7560" s="16"/>
      <c r="O7560" s="16"/>
      <c r="P7560" s="16"/>
      <c r="Q7560" s="16"/>
      <c r="R7560" s="16"/>
      <c r="S7560" s="16"/>
      <c r="T7560" s="16"/>
    </row>
    <row r="7561" spans="1:20" x14ac:dyDescent="0.35">
      <c r="A7561" s="35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19"/>
      <c r="M7561" s="19"/>
      <c r="N7561" s="16"/>
      <c r="O7561" s="16"/>
      <c r="P7561" s="16"/>
      <c r="Q7561" s="16"/>
      <c r="R7561" s="16"/>
      <c r="S7561" s="16"/>
      <c r="T7561" s="16"/>
    </row>
    <row r="7562" spans="1:20" x14ac:dyDescent="0.35">
      <c r="A7562" s="35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19"/>
      <c r="M7562" s="19"/>
      <c r="N7562" s="16"/>
      <c r="O7562" s="16"/>
      <c r="P7562" s="16"/>
      <c r="Q7562" s="16"/>
      <c r="R7562" s="16"/>
      <c r="S7562" s="16"/>
      <c r="T7562" s="16"/>
    </row>
    <row r="7563" spans="1:20" x14ac:dyDescent="0.35">
      <c r="A7563" s="35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19"/>
      <c r="M7563" s="19"/>
      <c r="N7563" s="16"/>
      <c r="O7563" s="16"/>
      <c r="P7563" s="16"/>
      <c r="Q7563" s="16"/>
      <c r="R7563" s="16"/>
      <c r="S7563" s="16"/>
      <c r="T7563" s="16"/>
    </row>
    <row r="7564" spans="1:20" x14ac:dyDescent="0.35">
      <c r="A7564" s="35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19"/>
      <c r="M7564" s="19"/>
      <c r="N7564" s="16"/>
      <c r="O7564" s="16"/>
      <c r="P7564" s="16"/>
      <c r="Q7564" s="16"/>
      <c r="R7564" s="16"/>
      <c r="S7564" s="16"/>
      <c r="T7564" s="16"/>
    </row>
    <row r="7565" spans="1:20" x14ac:dyDescent="0.35">
      <c r="A7565" s="35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19"/>
      <c r="M7565" s="19"/>
      <c r="N7565" s="16"/>
      <c r="O7565" s="16"/>
      <c r="P7565" s="16"/>
      <c r="Q7565" s="16"/>
      <c r="R7565" s="16"/>
      <c r="S7565" s="16"/>
      <c r="T7565" s="16"/>
    </row>
    <row r="7566" spans="1:20" x14ac:dyDescent="0.35">
      <c r="A7566" s="35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19"/>
      <c r="M7566" s="19"/>
      <c r="N7566" s="16"/>
      <c r="O7566" s="16"/>
      <c r="P7566" s="16"/>
      <c r="Q7566" s="16"/>
      <c r="R7566" s="16"/>
      <c r="S7566" s="16"/>
      <c r="T7566" s="16"/>
    </row>
    <row r="7567" spans="1:20" x14ac:dyDescent="0.35">
      <c r="A7567" s="35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19"/>
      <c r="M7567" s="19"/>
      <c r="N7567" s="16"/>
      <c r="O7567" s="16"/>
      <c r="P7567" s="16"/>
      <c r="Q7567" s="16"/>
      <c r="R7567" s="16"/>
      <c r="S7567" s="16"/>
      <c r="T7567" s="16"/>
    </row>
    <row r="7568" spans="1:20" x14ac:dyDescent="0.35">
      <c r="A7568" s="35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19"/>
      <c r="M7568" s="19"/>
      <c r="N7568" s="16"/>
      <c r="O7568" s="16"/>
      <c r="P7568" s="16"/>
      <c r="Q7568" s="16"/>
      <c r="R7568" s="16"/>
      <c r="S7568" s="16"/>
      <c r="T7568" s="16"/>
    </row>
    <row r="7569" spans="1:20" x14ac:dyDescent="0.35">
      <c r="A7569" s="35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19"/>
      <c r="M7569" s="19"/>
      <c r="N7569" s="16"/>
      <c r="O7569" s="16"/>
      <c r="P7569" s="16"/>
      <c r="Q7569" s="16"/>
      <c r="R7569" s="16"/>
      <c r="S7569" s="16"/>
      <c r="T7569" s="16"/>
    </row>
    <row r="7570" spans="1:20" x14ac:dyDescent="0.35">
      <c r="A7570" s="34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19"/>
      <c r="M7570" s="19"/>
      <c r="N7570" s="16"/>
      <c r="O7570" s="16"/>
      <c r="P7570" s="16"/>
      <c r="Q7570" s="16"/>
      <c r="R7570" s="16"/>
      <c r="S7570" s="16"/>
      <c r="T7570" s="16"/>
    </row>
    <row r="7571" spans="1:20" x14ac:dyDescent="0.35">
      <c r="A7571" s="34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19"/>
      <c r="M7571" s="19"/>
      <c r="N7571" s="16"/>
      <c r="O7571" s="16"/>
      <c r="P7571" s="16"/>
      <c r="Q7571" s="16"/>
      <c r="R7571" s="16"/>
      <c r="S7571" s="16"/>
      <c r="T7571" s="16"/>
    </row>
    <row r="7572" spans="1:20" x14ac:dyDescent="0.35">
      <c r="A7572" s="34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19"/>
      <c r="M7572" s="19"/>
      <c r="N7572" s="16"/>
      <c r="O7572" s="16"/>
      <c r="P7572" s="16"/>
      <c r="Q7572" s="16"/>
      <c r="R7572" s="16"/>
      <c r="S7572" s="16"/>
      <c r="T7572" s="16"/>
    </row>
    <row r="7573" spans="1:20" x14ac:dyDescent="0.35">
      <c r="A7573" s="34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19"/>
      <c r="M7573" s="19"/>
      <c r="N7573" s="16"/>
      <c r="O7573" s="16"/>
      <c r="P7573" s="16"/>
      <c r="Q7573" s="16"/>
      <c r="R7573" s="16"/>
      <c r="S7573" s="16"/>
      <c r="T7573" s="16"/>
    </row>
    <row r="7574" spans="1:20" x14ac:dyDescent="0.35">
      <c r="A7574" s="35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19"/>
      <c r="M7574" s="19"/>
      <c r="N7574" s="16"/>
      <c r="O7574" s="16"/>
      <c r="P7574" s="16"/>
      <c r="Q7574" s="16"/>
      <c r="R7574" s="16"/>
      <c r="S7574" s="16"/>
      <c r="T7574" s="16"/>
    </row>
    <row r="7575" spans="1:20" x14ac:dyDescent="0.35">
      <c r="A7575" s="34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19"/>
      <c r="M7575" s="19"/>
      <c r="N7575" s="16"/>
      <c r="O7575" s="16"/>
      <c r="P7575" s="16"/>
      <c r="Q7575" s="16"/>
      <c r="R7575" s="16"/>
      <c r="S7575" s="16"/>
      <c r="T7575" s="16"/>
    </row>
    <row r="7576" spans="1:20" x14ac:dyDescent="0.35">
      <c r="A7576" s="35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19"/>
      <c r="M7576" s="19"/>
      <c r="N7576" s="16"/>
      <c r="O7576" s="16"/>
      <c r="P7576" s="16"/>
      <c r="Q7576" s="16"/>
      <c r="R7576" s="16"/>
      <c r="S7576" s="16"/>
      <c r="T7576" s="16"/>
    </row>
    <row r="7577" spans="1:20" x14ac:dyDescent="0.35">
      <c r="A7577" s="35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19"/>
      <c r="M7577" s="19"/>
      <c r="N7577" s="16"/>
      <c r="O7577" s="16"/>
      <c r="P7577" s="16"/>
      <c r="Q7577" s="16"/>
      <c r="R7577" s="16"/>
      <c r="S7577" s="16"/>
      <c r="T7577" s="16"/>
    </row>
    <row r="7578" spans="1:20" x14ac:dyDescent="0.35">
      <c r="A7578" s="35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19"/>
      <c r="M7578" s="19"/>
      <c r="N7578" s="16"/>
      <c r="O7578" s="16"/>
      <c r="P7578" s="16"/>
      <c r="Q7578" s="16"/>
      <c r="R7578" s="16"/>
      <c r="S7578" s="16"/>
      <c r="T7578" s="16"/>
    </row>
    <row r="7579" spans="1:20" x14ac:dyDescent="0.35">
      <c r="A7579" s="35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19"/>
      <c r="M7579" s="19"/>
      <c r="N7579" s="16"/>
      <c r="O7579" s="16"/>
      <c r="P7579" s="16"/>
      <c r="Q7579" s="16"/>
      <c r="R7579" s="16"/>
      <c r="S7579" s="16"/>
      <c r="T7579" s="16"/>
    </row>
    <row r="7580" spans="1:20" x14ac:dyDescent="0.35">
      <c r="A7580" s="35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19"/>
      <c r="M7580" s="19"/>
      <c r="N7580" s="16"/>
      <c r="O7580" s="16"/>
      <c r="P7580" s="16"/>
      <c r="Q7580" s="16"/>
      <c r="R7580" s="16"/>
      <c r="S7580" s="16"/>
      <c r="T7580" s="16"/>
    </row>
    <row r="7581" spans="1:20" x14ac:dyDescent="0.35">
      <c r="A7581" s="35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19"/>
      <c r="M7581" s="19"/>
      <c r="N7581" s="16"/>
      <c r="O7581" s="16"/>
      <c r="P7581" s="16"/>
      <c r="Q7581" s="16"/>
      <c r="R7581" s="16"/>
      <c r="S7581" s="16"/>
      <c r="T7581" s="16"/>
    </row>
    <row r="7582" spans="1:20" x14ac:dyDescent="0.35">
      <c r="A7582" s="34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19"/>
      <c r="M7582" s="19"/>
      <c r="N7582" s="16"/>
      <c r="O7582" s="16"/>
      <c r="P7582" s="16"/>
      <c r="Q7582" s="16"/>
      <c r="R7582" s="16"/>
      <c r="S7582" s="16"/>
      <c r="T7582" s="16"/>
    </row>
    <row r="7583" spans="1:20" x14ac:dyDescent="0.35">
      <c r="A7583" s="35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19"/>
      <c r="M7583" s="19"/>
      <c r="N7583" s="16"/>
      <c r="O7583" s="16"/>
      <c r="P7583" s="16"/>
      <c r="Q7583" s="16"/>
      <c r="R7583" s="16"/>
      <c r="S7583" s="16"/>
      <c r="T7583" s="16"/>
    </row>
    <row r="7584" spans="1:20" x14ac:dyDescent="0.35">
      <c r="A7584" s="35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19"/>
      <c r="M7584" s="19"/>
      <c r="N7584" s="16"/>
      <c r="O7584" s="16"/>
      <c r="P7584" s="16"/>
      <c r="Q7584" s="16"/>
      <c r="R7584" s="16"/>
      <c r="S7584" s="16"/>
      <c r="T7584" s="16"/>
    </row>
    <row r="7585" spans="1:20" x14ac:dyDescent="0.35">
      <c r="A7585" s="35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19"/>
      <c r="M7585" s="19"/>
      <c r="N7585" s="16"/>
      <c r="O7585" s="16"/>
      <c r="P7585" s="16"/>
      <c r="Q7585" s="16"/>
      <c r="R7585" s="16"/>
      <c r="S7585" s="16"/>
      <c r="T7585" s="16"/>
    </row>
    <row r="7586" spans="1:20" x14ac:dyDescent="0.35">
      <c r="A7586" s="35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19"/>
      <c r="M7586" s="19"/>
      <c r="N7586" s="16"/>
      <c r="O7586" s="16"/>
      <c r="P7586" s="16"/>
      <c r="Q7586" s="16"/>
      <c r="R7586" s="16"/>
      <c r="S7586" s="16"/>
      <c r="T7586" s="16"/>
    </row>
    <row r="7587" spans="1:20" x14ac:dyDescent="0.35">
      <c r="A7587" s="35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19"/>
      <c r="M7587" s="19"/>
      <c r="N7587" s="16"/>
      <c r="O7587" s="16"/>
      <c r="P7587" s="16"/>
      <c r="Q7587" s="16"/>
      <c r="R7587" s="16"/>
      <c r="S7587" s="16"/>
      <c r="T7587" s="16"/>
    </row>
    <row r="7588" spans="1:20" x14ac:dyDescent="0.35">
      <c r="A7588" s="35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19"/>
      <c r="M7588" s="19"/>
      <c r="N7588" s="16"/>
      <c r="O7588" s="16"/>
      <c r="P7588" s="16"/>
      <c r="Q7588" s="16"/>
      <c r="R7588" s="16"/>
      <c r="S7588" s="16"/>
      <c r="T7588" s="16"/>
    </row>
    <row r="7589" spans="1:20" x14ac:dyDescent="0.35">
      <c r="A7589" s="35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19"/>
      <c r="M7589" s="19"/>
      <c r="N7589" s="16"/>
      <c r="O7589" s="16"/>
      <c r="P7589" s="16"/>
      <c r="Q7589" s="16"/>
      <c r="R7589" s="16"/>
      <c r="S7589" s="16"/>
      <c r="T7589" s="16"/>
    </row>
    <row r="7590" spans="1:20" x14ac:dyDescent="0.35">
      <c r="A7590" s="35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19"/>
      <c r="M7590" s="19"/>
      <c r="N7590" s="16"/>
      <c r="O7590" s="16"/>
      <c r="P7590" s="16"/>
      <c r="Q7590" s="16"/>
      <c r="R7590" s="16"/>
      <c r="S7590" s="16"/>
      <c r="T7590" s="16"/>
    </row>
    <row r="7591" spans="1:20" x14ac:dyDescent="0.35">
      <c r="A7591" s="34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19"/>
      <c r="M7591" s="19"/>
      <c r="N7591" s="16"/>
      <c r="O7591" s="16"/>
      <c r="P7591" s="16"/>
      <c r="Q7591" s="16"/>
      <c r="R7591" s="16"/>
      <c r="S7591" s="16"/>
      <c r="T7591" s="16"/>
    </row>
    <row r="7592" spans="1:20" x14ac:dyDescent="0.35">
      <c r="A7592" s="35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19"/>
      <c r="M7592" s="19"/>
      <c r="N7592" s="16"/>
      <c r="O7592" s="16"/>
      <c r="P7592" s="16"/>
      <c r="Q7592" s="16"/>
      <c r="R7592" s="16"/>
      <c r="S7592" s="16"/>
      <c r="T7592" s="16"/>
    </row>
    <row r="7593" spans="1:20" x14ac:dyDescent="0.35">
      <c r="A7593" s="35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19"/>
      <c r="M7593" s="19"/>
      <c r="N7593" s="16"/>
      <c r="O7593" s="16"/>
      <c r="P7593" s="16"/>
      <c r="Q7593" s="16"/>
      <c r="R7593" s="16"/>
      <c r="S7593" s="16"/>
      <c r="T7593" s="16"/>
    </row>
    <row r="7594" spans="1:20" x14ac:dyDescent="0.35">
      <c r="A7594" s="35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19"/>
      <c r="M7594" s="19"/>
      <c r="N7594" s="16"/>
      <c r="O7594" s="16"/>
      <c r="P7594" s="16"/>
      <c r="Q7594" s="16"/>
      <c r="R7594" s="16"/>
      <c r="S7594" s="16"/>
      <c r="T7594" s="16"/>
    </row>
    <row r="7595" spans="1:20" x14ac:dyDescent="0.35">
      <c r="A7595" s="35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19"/>
      <c r="M7595" s="19"/>
      <c r="N7595" s="16"/>
      <c r="O7595" s="16"/>
      <c r="P7595" s="16"/>
      <c r="Q7595" s="16"/>
      <c r="R7595" s="16"/>
      <c r="S7595" s="16"/>
      <c r="T7595" s="16"/>
    </row>
    <row r="7596" spans="1:20" x14ac:dyDescent="0.35">
      <c r="A7596" s="35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19"/>
      <c r="M7596" s="19"/>
      <c r="N7596" s="16"/>
      <c r="O7596" s="16"/>
      <c r="P7596" s="16"/>
      <c r="Q7596" s="16"/>
      <c r="R7596" s="16"/>
      <c r="S7596" s="16"/>
      <c r="T7596" s="16"/>
    </row>
    <row r="7597" spans="1:20" x14ac:dyDescent="0.35">
      <c r="A7597" s="35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19"/>
      <c r="M7597" s="19"/>
      <c r="N7597" s="16"/>
      <c r="O7597" s="16"/>
      <c r="P7597" s="16"/>
      <c r="Q7597" s="16"/>
      <c r="R7597" s="16"/>
      <c r="S7597" s="16"/>
      <c r="T7597" s="16"/>
    </row>
    <row r="7598" spans="1:20" x14ac:dyDescent="0.35">
      <c r="A7598" s="35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19"/>
      <c r="M7598" s="19"/>
      <c r="N7598" s="16"/>
      <c r="O7598" s="16"/>
      <c r="P7598" s="16"/>
      <c r="Q7598" s="16"/>
      <c r="R7598" s="16"/>
      <c r="S7598" s="16"/>
      <c r="T7598" s="16"/>
    </row>
    <row r="7599" spans="1:20" x14ac:dyDescent="0.35">
      <c r="A7599" s="35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19"/>
      <c r="M7599" s="19"/>
      <c r="N7599" s="16"/>
      <c r="O7599" s="16"/>
      <c r="P7599" s="16"/>
      <c r="Q7599" s="16"/>
      <c r="R7599" s="16"/>
      <c r="S7599" s="16"/>
      <c r="T7599" s="16"/>
    </row>
    <row r="7600" spans="1:20" x14ac:dyDescent="0.35">
      <c r="A7600" s="35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19"/>
      <c r="M7600" s="19"/>
      <c r="N7600" s="16"/>
      <c r="O7600" s="16"/>
      <c r="P7600" s="16"/>
      <c r="Q7600" s="16"/>
      <c r="R7600" s="16"/>
      <c r="S7600" s="16"/>
      <c r="T7600" s="16"/>
    </row>
    <row r="7601" spans="1:20" x14ac:dyDescent="0.35">
      <c r="A7601" s="35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19"/>
      <c r="M7601" s="19"/>
      <c r="N7601" s="16"/>
      <c r="O7601" s="16"/>
      <c r="P7601" s="16"/>
      <c r="Q7601" s="16"/>
      <c r="R7601" s="16"/>
      <c r="S7601" s="16"/>
      <c r="T7601" s="16"/>
    </row>
    <row r="7602" spans="1:20" x14ac:dyDescent="0.35">
      <c r="A7602" s="35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19"/>
      <c r="M7602" s="19"/>
      <c r="N7602" s="16"/>
      <c r="O7602" s="16"/>
      <c r="P7602" s="16"/>
      <c r="Q7602" s="16"/>
      <c r="R7602" s="16"/>
      <c r="S7602" s="16"/>
      <c r="T7602" s="16"/>
    </row>
    <row r="7603" spans="1:20" x14ac:dyDescent="0.35">
      <c r="A7603" s="35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19"/>
      <c r="M7603" s="19"/>
      <c r="N7603" s="16"/>
      <c r="O7603" s="16"/>
      <c r="P7603" s="16"/>
      <c r="Q7603" s="16"/>
      <c r="R7603" s="16"/>
      <c r="S7603" s="16"/>
      <c r="T7603" s="16"/>
    </row>
    <row r="7604" spans="1:20" x14ac:dyDescent="0.35">
      <c r="A7604" s="35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19"/>
      <c r="M7604" s="19"/>
      <c r="N7604" s="16"/>
      <c r="O7604" s="16"/>
      <c r="P7604" s="16"/>
      <c r="Q7604" s="16"/>
      <c r="R7604" s="16"/>
      <c r="S7604" s="16"/>
      <c r="T7604" s="16"/>
    </row>
    <row r="7605" spans="1:20" x14ac:dyDescent="0.35">
      <c r="A7605" s="35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19"/>
      <c r="M7605" s="19"/>
      <c r="N7605" s="16"/>
      <c r="O7605" s="16"/>
      <c r="P7605" s="16"/>
      <c r="Q7605" s="16"/>
      <c r="R7605" s="16"/>
      <c r="S7605" s="16"/>
      <c r="T7605" s="16"/>
    </row>
    <row r="7606" spans="1:20" x14ac:dyDescent="0.35">
      <c r="A7606" s="35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19"/>
      <c r="M7606" s="19"/>
      <c r="N7606" s="16"/>
      <c r="O7606" s="16"/>
      <c r="P7606" s="16"/>
      <c r="Q7606" s="16"/>
      <c r="R7606" s="16"/>
      <c r="S7606" s="16"/>
      <c r="T7606" s="16"/>
    </row>
    <row r="7607" spans="1:20" x14ac:dyDescent="0.35">
      <c r="A7607" s="35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19"/>
      <c r="M7607" s="19"/>
      <c r="N7607" s="16"/>
      <c r="O7607" s="16"/>
      <c r="P7607" s="16"/>
      <c r="Q7607" s="16"/>
      <c r="R7607" s="16"/>
      <c r="S7607" s="16"/>
      <c r="T7607" s="16"/>
    </row>
    <row r="7608" spans="1:20" x14ac:dyDescent="0.35">
      <c r="A7608" s="35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19"/>
      <c r="M7608" s="19"/>
      <c r="N7608" s="16"/>
      <c r="O7608" s="16"/>
      <c r="P7608" s="16"/>
      <c r="Q7608" s="16"/>
      <c r="R7608" s="16"/>
      <c r="S7608" s="16"/>
      <c r="T7608" s="16"/>
    </row>
    <row r="7609" spans="1:20" x14ac:dyDescent="0.35">
      <c r="A7609" s="35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19"/>
      <c r="M7609" s="19"/>
      <c r="N7609" s="16"/>
      <c r="O7609" s="16"/>
      <c r="P7609" s="16"/>
      <c r="Q7609" s="16"/>
      <c r="R7609" s="16"/>
      <c r="S7609" s="16"/>
      <c r="T7609" s="16"/>
    </row>
    <row r="7610" spans="1:20" x14ac:dyDescent="0.35">
      <c r="A7610" s="35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19"/>
      <c r="M7610" s="19"/>
      <c r="N7610" s="16"/>
      <c r="O7610" s="16"/>
      <c r="P7610" s="16"/>
      <c r="Q7610" s="16"/>
      <c r="R7610" s="16"/>
      <c r="S7610" s="16"/>
      <c r="T7610" s="16"/>
    </row>
    <row r="7611" spans="1:20" x14ac:dyDescent="0.35">
      <c r="A7611" s="35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19"/>
      <c r="M7611" s="19"/>
      <c r="N7611" s="16"/>
      <c r="O7611" s="16"/>
      <c r="P7611" s="16"/>
      <c r="Q7611" s="16"/>
      <c r="R7611" s="16"/>
      <c r="S7611" s="16"/>
      <c r="T7611" s="16"/>
    </row>
    <row r="7612" spans="1:20" x14ac:dyDescent="0.35">
      <c r="A7612" s="35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19"/>
      <c r="M7612" s="19"/>
      <c r="N7612" s="16"/>
      <c r="O7612" s="16"/>
      <c r="P7612" s="16"/>
      <c r="Q7612" s="16"/>
      <c r="R7612" s="16"/>
      <c r="S7612" s="16"/>
      <c r="T7612" s="16"/>
    </row>
    <row r="7613" spans="1:20" x14ac:dyDescent="0.35">
      <c r="A7613" s="35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19"/>
      <c r="M7613" s="19"/>
      <c r="N7613" s="16"/>
      <c r="O7613" s="16"/>
      <c r="P7613" s="16"/>
      <c r="Q7613" s="16"/>
      <c r="R7613" s="16"/>
      <c r="S7613" s="16"/>
      <c r="T7613" s="16"/>
    </row>
    <row r="7614" spans="1:20" x14ac:dyDescent="0.35">
      <c r="A7614" s="35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19"/>
      <c r="M7614" s="19"/>
      <c r="N7614" s="16"/>
      <c r="O7614" s="16"/>
      <c r="P7614" s="16"/>
      <c r="Q7614" s="16"/>
      <c r="R7614" s="16"/>
      <c r="S7614" s="16"/>
      <c r="T7614" s="16"/>
    </row>
    <row r="7615" spans="1:20" x14ac:dyDescent="0.35">
      <c r="A7615" s="35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19"/>
      <c r="M7615" s="19"/>
      <c r="N7615" s="16"/>
      <c r="O7615" s="16"/>
      <c r="P7615" s="16"/>
      <c r="Q7615" s="16"/>
      <c r="R7615" s="16"/>
      <c r="S7615" s="16"/>
      <c r="T7615" s="16"/>
    </row>
    <row r="7616" spans="1:20" x14ac:dyDescent="0.35">
      <c r="A7616" s="35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19"/>
      <c r="M7616" s="19"/>
      <c r="N7616" s="16"/>
      <c r="O7616" s="16"/>
      <c r="P7616" s="16"/>
      <c r="Q7616" s="16"/>
      <c r="R7616" s="16"/>
      <c r="S7616" s="16"/>
      <c r="T7616" s="16"/>
    </row>
    <row r="7617" spans="1:20" x14ac:dyDescent="0.35">
      <c r="A7617" s="35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19"/>
      <c r="M7617" s="19"/>
      <c r="N7617" s="16"/>
      <c r="O7617" s="16"/>
      <c r="P7617" s="16"/>
      <c r="Q7617" s="16"/>
      <c r="R7617" s="16"/>
      <c r="S7617" s="16"/>
      <c r="T7617" s="16"/>
    </row>
    <row r="7618" spans="1:20" x14ac:dyDescent="0.35">
      <c r="A7618" s="35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19"/>
      <c r="M7618" s="19"/>
      <c r="N7618" s="16"/>
      <c r="O7618" s="16"/>
      <c r="P7618" s="16"/>
      <c r="Q7618" s="16"/>
      <c r="R7618" s="16"/>
      <c r="S7618" s="16"/>
      <c r="T7618" s="16"/>
    </row>
    <row r="7619" spans="1:20" x14ac:dyDescent="0.35">
      <c r="A7619" s="35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19"/>
      <c r="M7619" s="19"/>
      <c r="N7619" s="16"/>
      <c r="O7619" s="16"/>
      <c r="P7619" s="16"/>
      <c r="Q7619" s="16"/>
      <c r="R7619" s="16"/>
      <c r="S7619" s="16"/>
      <c r="T7619" s="16"/>
    </row>
    <row r="7620" spans="1:20" x14ac:dyDescent="0.35">
      <c r="A7620" s="35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19"/>
      <c r="M7620" s="19"/>
      <c r="N7620" s="16"/>
      <c r="O7620" s="16"/>
      <c r="P7620" s="16"/>
      <c r="Q7620" s="16"/>
      <c r="R7620" s="16"/>
      <c r="S7620" s="16"/>
      <c r="T7620" s="16"/>
    </row>
    <row r="7621" spans="1:20" x14ac:dyDescent="0.35">
      <c r="A7621" s="35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19"/>
      <c r="M7621" s="19"/>
      <c r="N7621" s="16"/>
      <c r="O7621" s="16"/>
      <c r="P7621" s="16"/>
      <c r="Q7621" s="16"/>
      <c r="R7621" s="16"/>
      <c r="S7621" s="16"/>
      <c r="T7621" s="16"/>
    </row>
    <row r="7622" spans="1:20" x14ac:dyDescent="0.35">
      <c r="A7622" s="34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19"/>
      <c r="M7622" s="19"/>
      <c r="N7622" s="16"/>
      <c r="O7622" s="16"/>
      <c r="P7622" s="16"/>
      <c r="Q7622" s="16"/>
      <c r="R7622" s="16"/>
      <c r="S7622" s="16"/>
      <c r="T7622" s="16"/>
    </row>
    <row r="7623" spans="1:20" x14ac:dyDescent="0.35">
      <c r="A7623" s="35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19"/>
      <c r="M7623" s="19"/>
      <c r="N7623" s="16"/>
      <c r="O7623" s="16"/>
      <c r="P7623" s="16"/>
      <c r="Q7623" s="16"/>
      <c r="R7623" s="16"/>
      <c r="S7623" s="16"/>
      <c r="T7623" s="16"/>
    </row>
    <row r="7624" spans="1:20" x14ac:dyDescent="0.35">
      <c r="A7624" s="35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19"/>
      <c r="M7624" s="19"/>
      <c r="N7624" s="16"/>
      <c r="O7624" s="16"/>
      <c r="P7624" s="16"/>
      <c r="Q7624" s="16"/>
      <c r="R7624" s="16"/>
      <c r="S7624" s="16"/>
      <c r="T7624" s="16"/>
    </row>
    <row r="7625" spans="1:20" x14ac:dyDescent="0.35">
      <c r="A7625" s="35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19"/>
      <c r="M7625" s="19"/>
      <c r="N7625" s="16"/>
      <c r="O7625" s="16"/>
      <c r="P7625" s="16"/>
      <c r="Q7625" s="16"/>
      <c r="R7625" s="16"/>
      <c r="S7625" s="16"/>
      <c r="T7625" s="16"/>
    </row>
    <row r="7626" spans="1:20" x14ac:dyDescent="0.35">
      <c r="A7626" s="35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19"/>
      <c r="M7626" s="19"/>
      <c r="N7626" s="16"/>
      <c r="O7626" s="16"/>
      <c r="P7626" s="16"/>
      <c r="Q7626" s="16"/>
      <c r="R7626" s="16"/>
      <c r="S7626" s="16"/>
      <c r="T7626" s="16"/>
    </row>
    <row r="7627" spans="1:20" x14ac:dyDescent="0.35">
      <c r="A7627" s="35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19"/>
      <c r="M7627" s="19"/>
      <c r="N7627" s="16"/>
      <c r="O7627" s="16"/>
      <c r="P7627" s="16"/>
      <c r="Q7627" s="16"/>
      <c r="R7627" s="16"/>
      <c r="S7627" s="16"/>
      <c r="T7627" s="16"/>
    </row>
    <row r="7628" spans="1:20" x14ac:dyDescent="0.35">
      <c r="A7628" s="35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19"/>
      <c r="M7628" s="19"/>
      <c r="N7628" s="16"/>
      <c r="O7628" s="16"/>
      <c r="P7628" s="16"/>
      <c r="Q7628" s="16"/>
      <c r="R7628" s="16"/>
      <c r="S7628" s="16"/>
      <c r="T7628" s="16"/>
    </row>
    <row r="7629" spans="1:20" x14ac:dyDescent="0.35">
      <c r="A7629" s="35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19"/>
      <c r="M7629" s="19"/>
      <c r="N7629" s="16"/>
      <c r="O7629" s="16"/>
      <c r="P7629" s="16"/>
      <c r="Q7629" s="16"/>
      <c r="R7629" s="16"/>
      <c r="S7629" s="16"/>
      <c r="T7629" s="16"/>
    </row>
    <row r="7630" spans="1:20" x14ac:dyDescent="0.35">
      <c r="A7630" s="35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19"/>
      <c r="M7630" s="19"/>
      <c r="N7630" s="16"/>
      <c r="O7630" s="16"/>
      <c r="P7630" s="16"/>
      <c r="Q7630" s="16"/>
      <c r="R7630" s="16"/>
      <c r="S7630" s="16"/>
      <c r="T7630" s="16"/>
    </row>
    <row r="7631" spans="1:20" x14ac:dyDescent="0.35">
      <c r="A7631" s="35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19"/>
      <c r="M7631" s="19"/>
      <c r="N7631" s="16"/>
      <c r="O7631" s="16"/>
      <c r="P7631" s="16"/>
      <c r="Q7631" s="16"/>
      <c r="R7631" s="16"/>
      <c r="S7631" s="16"/>
      <c r="T7631" s="16"/>
    </row>
    <row r="7632" spans="1:20" x14ac:dyDescent="0.35">
      <c r="A7632" s="35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19"/>
      <c r="M7632" s="19"/>
      <c r="N7632" s="16"/>
      <c r="O7632" s="16"/>
      <c r="P7632" s="16"/>
      <c r="Q7632" s="16"/>
      <c r="R7632" s="16"/>
      <c r="S7632" s="16"/>
      <c r="T7632" s="16"/>
    </row>
    <row r="7633" spans="1:20" x14ac:dyDescent="0.35">
      <c r="A7633" s="35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19"/>
      <c r="M7633" s="19"/>
      <c r="N7633" s="16"/>
      <c r="O7633" s="16"/>
      <c r="P7633" s="16"/>
      <c r="Q7633" s="16"/>
      <c r="R7633" s="16"/>
      <c r="S7633" s="16"/>
      <c r="T7633" s="16"/>
    </row>
    <row r="7634" spans="1:20" x14ac:dyDescent="0.35">
      <c r="A7634" s="34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19"/>
      <c r="M7634" s="19"/>
      <c r="N7634" s="16"/>
      <c r="O7634" s="16"/>
      <c r="P7634" s="16"/>
      <c r="Q7634" s="16"/>
      <c r="R7634" s="16"/>
      <c r="S7634" s="16"/>
      <c r="T7634" s="16"/>
    </row>
    <row r="7635" spans="1:20" x14ac:dyDescent="0.35">
      <c r="A7635" s="35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19"/>
      <c r="M7635" s="19"/>
      <c r="N7635" s="16"/>
      <c r="O7635" s="16"/>
      <c r="P7635" s="16"/>
      <c r="Q7635" s="16"/>
      <c r="R7635" s="16"/>
      <c r="S7635" s="16"/>
      <c r="T7635" s="16"/>
    </row>
    <row r="7636" spans="1:20" x14ac:dyDescent="0.35">
      <c r="A7636" s="35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19"/>
      <c r="M7636" s="19"/>
      <c r="N7636" s="16"/>
      <c r="O7636" s="16"/>
      <c r="P7636" s="16"/>
      <c r="Q7636" s="16"/>
      <c r="R7636" s="16"/>
      <c r="S7636" s="16"/>
      <c r="T7636" s="16"/>
    </row>
    <row r="7637" spans="1:20" x14ac:dyDescent="0.35">
      <c r="A7637" s="35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19"/>
      <c r="M7637" s="19"/>
      <c r="N7637" s="16"/>
      <c r="O7637" s="16"/>
      <c r="P7637" s="16"/>
      <c r="Q7637" s="16"/>
      <c r="R7637" s="16"/>
      <c r="S7637" s="16"/>
      <c r="T7637" s="16"/>
    </row>
    <row r="7638" spans="1:20" x14ac:dyDescent="0.35">
      <c r="A7638" s="35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19"/>
      <c r="M7638" s="19"/>
      <c r="N7638" s="16"/>
      <c r="O7638" s="16"/>
      <c r="P7638" s="16"/>
      <c r="Q7638" s="16"/>
      <c r="R7638" s="16"/>
      <c r="S7638" s="16"/>
      <c r="T7638" s="16"/>
    </row>
    <row r="7639" spans="1:20" x14ac:dyDescent="0.35">
      <c r="A7639" s="35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19"/>
      <c r="M7639" s="19"/>
      <c r="N7639" s="16"/>
      <c r="O7639" s="16"/>
      <c r="P7639" s="16"/>
      <c r="Q7639" s="16"/>
      <c r="R7639" s="16"/>
      <c r="S7639" s="16"/>
      <c r="T7639" s="16"/>
    </row>
    <row r="7640" spans="1:20" x14ac:dyDescent="0.35">
      <c r="A7640" s="35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19"/>
      <c r="M7640" s="19"/>
      <c r="N7640" s="16"/>
      <c r="O7640" s="16"/>
      <c r="P7640" s="16"/>
      <c r="Q7640" s="16"/>
      <c r="R7640" s="16"/>
      <c r="S7640" s="16"/>
      <c r="T7640" s="16"/>
    </row>
    <row r="7641" spans="1:20" x14ac:dyDescent="0.35">
      <c r="A7641" s="35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19"/>
      <c r="M7641" s="19"/>
      <c r="N7641" s="16"/>
      <c r="O7641" s="16"/>
      <c r="P7641" s="16"/>
      <c r="Q7641" s="16"/>
      <c r="R7641" s="16"/>
      <c r="S7641" s="16"/>
      <c r="T7641" s="16"/>
    </row>
    <row r="7642" spans="1:20" x14ac:dyDescent="0.35">
      <c r="A7642" s="34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19"/>
      <c r="M7642" s="19"/>
      <c r="N7642" s="16"/>
      <c r="O7642" s="16"/>
      <c r="P7642" s="16"/>
      <c r="Q7642" s="16"/>
      <c r="R7642" s="16"/>
      <c r="S7642" s="16"/>
      <c r="T7642" s="16"/>
    </row>
    <row r="7643" spans="1:20" x14ac:dyDescent="0.35">
      <c r="A7643" s="35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19"/>
      <c r="M7643" s="19"/>
      <c r="N7643" s="16"/>
      <c r="O7643" s="16"/>
      <c r="P7643" s="16"/>
      <c r="Q7643" s="16"/>
      <c r="R7643" s="16"/>
      <c r="S7643" s="16"/>
      <c r="T7643" s="16"/>
    </row>
    <row r="7644" spans="1:20" x14ac:dyDescent="0.35">
      <c r="A7644" s="34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19"/>
      <c r="M7644" s="19"/>
      <c r="N7644" s="16"/>
      <c r="O7644" s="16"/>
      <c r="P7644" s="16"/>
      <c r="Q7644" s="16"/>
      <c r="R7644" s="16"/>
      <c r="S7644" s="16"/>
      <c r="T7644" s="16"/>
    </row>
    <row r="7645" spans="1:20" x14ac:dyDescent="0.35">
      <c r="A7645" s="35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19"/>
      <c r="M7645" s="19"/>
      <c r="N7645" s="16"/>
      <c r="O7645" s="16"/>
      <c r="P7645" s="16"/>
      <c r="Q7645" s="16"/>
      <c r="R7645" s="16"/>
      <c r="S7645" s="16"/>
      <c r="T7645" s="16"/>
    </row>
    <row r="7646" spans="1:20" x14ac:dyDescent="0.35">
      <c r="A7646" s="35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19"/>
      <c r="M7646" s="19"/>
      <c r="N7646" s="16"/>
      <c r="O7646" s="16"/>
      <c r="P7646" s="16"/>
      <c r="Q7646" s="16"/>
      <c r="R7646" s="16"/>
      <c r="S7646" s="16"/>
      <c r="T7646" s="16"/>
    </row>
    <row r="7647" spans="1:20" x14ac:dyDescent="0.35">
      <c r="A7647" s="35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19"/>
      <c r="M7647" s="19"/>
      <c r="N7647" s="16"/>
      <c r="O7647" s="16"/>
      <c r="P7647" s="16"/>
      <c r="Q7647" s="16"/>
      <c r="R7647" s="16"/>
      <c r="S7647" s="16"/>
      <c r="T7647" s="16"/>
    </row>
    <row r="7648" spans="1:20" x14ac:dyDescent="0.35">
      <c r="A7648" s="35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19"/>
      <c r="M7648" s="19"/>
      <c r="N7648" s="16"/>
      <c r="O7648" s="16"/>
      <c r="P7648" s="16"/>
      <c r="Q7648" s="16"/>
      <c r="R7648" s="16"/>
      <c r="S7648" s="16"/>
      <c r="T7648" s="16"/>
    </row>
    <row r="7649" spans="1:20" x14ac:dyDescent="0.35">
      <c r="A7649" s="35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19"/>
      <c r="M7649" s="19"/>
      <c r="N7649" s="16"/>
      <c r="O7649" s="16"/>
      <c r="P7649" s="16"/>
      <c r="Q7649" s="16"/>
      <c r="R7649" s="16"/>
      <c r="S7649" s="16"/>
      <c r="T7649" s="16"/>
    </row>
    <row r="7650" spans="1:20" x14ac:dyDescent="0.35">
      <c r="A7650" s="35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19"/>
      <c r="M7650" s="19"/>
      <c r="N7650" s="16"/>
      <c r="O7650" s="16"/>
      <c r="P7650" s="16"/>
      <c r="Q7650" s="16"/>
      <c r="R7650" s="16"/>
      <c r="S7650" s="16"/>
      <c r="T7650" s="16"/>
    </row>
    <row r="7651" spans="1:20" x14ac:dyDescent="0.35">
      <c r="A7651" s="35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19"/>
      <c r="M7651" s="19"/>
      <c r="N7651" s="16"/>
      <c r="O7651" s="16"/>
      <c r="P7651" s="16"/>
      <c r="Q7651" s="16"/>
      <c r="R7651" s="16"/>
      <c r="S7651" s="16"/>
      <c r="T7651" s="16"/>
    </row>
    <row r="7652" spans="1:20" x14ac:dyDescent="0.35">
      <c r="A7652" s="35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19"/>
      <c r="M7652" s="19"/>
      <c r="N7652" s="16"/>
      <c r="O7652" s="16"/>
      <c r="P7652" s="16"/>
      <c r="Q7652" s="16"/>
      <c r="R7652" s="16"/>
      <c r="S7652" s="16"/>
      <c r="T7652" s="16"/>
    </row>
    <row r="7653" spans="1:20" x14ac:dyDescent="0.35">
      <c r="A7653" s="35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19"/>
      <c r="M7653" s="19"/>
      <c r="N7653" s="16"/>
      <c r="O7653" s="16"/>
      <c r="P7653" s="16"/>
      <c r="Q7653" s="16"/>
      <c r="R7653" s="16"/>
      <c r="S7653" s="16"/>
      <c r="T7653" s="16"/>
    </row>
    <row r="7654" spans="1:20" x14ac:dyDescent="0.35">
      <c r="A7654" s="35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19"/>
      <c r="M7654" s="19"/>
      <c r="N7654" s="16"/>
      <c r="O7654" s="16"/>
      <c r="P7654" s="16"/>
      <c r="Q7654" s="16"/>
      <c r="R7654" s="16"/>
      <c r="S7654" s="16"/>
      <c r="T7654" s="16"/>
    </row>
    <row r="7655" spans="1:20" x14ac:dyDescent="0.35">
      <c r="A7655" s="35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19"/>
      <c r="M7655" s="19"/>
      <c r="N7655" s="16"/>
      <c r="O7655" s="16"/>
      <c r="P7655" s="16"/>
      <c r="Q7655" s="16"/>
      <c r="R7655" s="16"/>
      <c r="S7655" s="16"/>
      <c r="T7655" s="16"/>
    </row>
    <row r="7656" spans="1:20" x14ac:dyDescent="0.35">
      <c r="A7656" s="35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19"/>
      <c r="M7656" s="19"/>
      <c r="N7656" s="16"/>
      <c r="O7656" s="16"/>
      <c r="P7656" s="16"/>
      <c r="Q7656" s="16"/>
      <c r="R7656" s="16"/>
      <c r="S7656" s="16"/>
      <c r="T7656" s="16"/>
    </row>
    <row r="7657" spans="1:20" x14ac:dyDescent="0.35">
      <c r="A7657" s="35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19"/>
      <c r="M7657" s="19"/>
      <c r="N7657" s="16"/>
      <c r="O7657" s="16"/>
      <c r="P7657" s="16"/>
      <c r="Q7657" s="16"/>
      <c r="R7657" s="16"/>
      <c r="S7657" s="16"/>
      <c r="T7657" s="16"/>
    </row>
    <row r="7658" spans="1:20" x14ac:dyDescent="0.35">
      <c r="A7658" s="34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19"/>
      <c r="M7658" s="19"/>
      <c r="N7658" s="16"/>
      <c r="O7658" s="16"/>
      <c r="P7658" s="16"/>
      <c r="Q7658" s="16"/>
      <c r="R7658" s="16"/>
      <c r="S7658" s="16"/>
      <c r="T7658" s="16"/>
    </row>
    <row r="7659" spans="1:20" x14ac:dyDescent="0.35">
      <c r="A7659" s="35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19"/>
      <c r="M7659" s="19"/>
      <c r="N7659" s="16"/>
      <c r="O7659" s="16"/>
      <c r="P7659" s="16"/>
      <c r="Q7659" s="16"/>
      <c r="R7659" s="16"/>
      <c r="S7659" s="16"/>
      <c r="T7659" s="16"/>
    </row>
    <row r="7660" spans="1:20" x14ac:dyDescent="0.35">
      <c r="A7660" s="35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19"/>
      <c r="M7660" s="19"/>
      <c r="N7660" s="16"/>
      <c r="O7660" s="16"/>
      <c r="P7660" s="16"/>
      <c r="Q7660" s="16"/>
      <c r="R7660" s="16"/>
      <c r="S7660" s="16"/>
      <c r="T7660" s="16"/>
    </row>
    <row r="7661" spans="1:20" x14ac:dyDescent="0.35">
      <c r="A7661" s="35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19"/>
      <c r="M7661" s="19"/>
      <c r="N7661" s="16"/>
      <c r="O7661" s="16"/>
      <c r="P7661" s="16"/>
      <c r="Q7661" s="16"/>
      <c r="R7661" s="16"/>
      <c r="S7661" s="16"/>
      <c r="T7661" s="16"/>
    </row>
    <row r="7662" spans="1:20" x14ac:dyDescent="0.35">
      <c r="A7662" s="35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19"/>
      <c r="M7662" s="19"/>
      <c r="N7662" s="16"/>
      <c r="O7662" s="16"/>
      <c r="P7662" s="16"/>
      <c r="Q7662" s="16"/>
      <c r="R7662" s="16"/>
      <c r="S7662" s="16"/>
      <c r="T7662" s="16"/>
    </row>
    <row r="7663" spans="1:20" x14ac:dyDescent="0.35">
      <c r="A7663" s="35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19"/>
      <c r="M7663" s="19"/>
      <c r="N7663" s="16"/>
      <c r="O7663" s="16"/>
      <c r="P7663" s="16"/>
      <c r="Q7663" s="16"/>
      <c r="R7663" s="16"/>
      <c r="S7663" s="16"/>
      <c r="T7663" s="16"/>
    </row>
    <row r="7664" spans="1:20" x14ac:dyDescent="0.35">
      <c r="A7664" s="34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19"/>
      <c r="M7664" s="19"/>
      <c r="N7664" s="16"/>
      <c r="O7664" s="16"/>
      <c r="P7664" s="16"/>
      <c r="Q7664" s="16"/>
      <c r="R7664" s="16"/>
      <c r="S7664" s="16"/>
      <c r="T7664" s="16"/>
    </row>
    <row r="7665" spans="1:20" x14ac:dyDescent="0.35">
      <c r="A7665" s="34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19"/>
      <c r="M7665" s="19"/>
      <c r="N7665" s="16"/>
      <c r="O7665" s="16"/>
      <c r="P7665" s="16"/>
      <c r="Q7665" s="16"/>
      <c r="R7665" s="16"/>
      <c r="S7665" s="16"/>
      <c r="T7665" s="16"/>
    </row>
    <row r="7666" spans="1:20" x14ac:dyDescent="0.35">
      <c r="A7666" s="35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19"/>
      <c r="M7666" s="19"/>
      <c r="N7666" s="16"/>
      <c r="O7666" s="16"/>
      <c r="P7666" s="16"/>
      <c r="Q7666" s="16"/>
      <c r="R7666" s="16"/>
      <c r="S7666" s="16"/>
      <c r="T7666" s="16"/>
    </row>
    <row r="7667" spans="1:20" x14ac:dyDescent="0.35">
      <c r="A7667" s="35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19"/>
      <c r="M7667" s="19"/>
      <c r="N7667" s="16"/>
      <c r="O7667" s="16"/>
      <c r="P7667" s="16"/>
      <c r="Q7667" s="16"/>
      <c r="R7667" s="16"/>
      <c r="S7667" s="16"/>
      <c r="T7667" s="16"/>
    </row>
    <row r="7668" spans="1:20" x14ac:dyDescent="0.35">
      <c r="A7668" s="35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19"/>
      <c r="M7668" s="19"/>
      <c r="N7668" s="16"/>
      <c r="O7668" s="16"/>
      <c r="P7668" s="16"/>
      <c r="Q7668" s="16"/>
      <c r="R7668" s="16"/>
      <c r="S7668" s="16"/>
      <c r="T7668" s="16"/>
    </row>
    <row r="7669" spans="1:20" x14ac:dyDescent="0.35">
      <c r="A7669" s="35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19"/>
      <c r="M7669" s="19"/>
      <c r="N7669" s="16"/>
      <c r="O7669" s="16"/>
      <c r="P7669" s="16"/>
      <c r="Q7669" s="16"/>
      <c r="R7669" s="16"/>
      <c r="S7669" s="16"/>
      <c r="T7669" s="16"/>
    </row>
    <row r="7670" spans="1:20" x14ac:dyDescent="0.35">
      <c r="A7670" s="35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19"/>
      <c r="M7670" s="19"/>
      <c r="N7670" s="16"/>
      <c r="O7670" s="16"/>
      <c r="P7670" s="16"/>
      <c r="Q7670" s="16"/>
      <c r="R7670" s="16"/>
      <c r="S7670" s="16"/>
      <c r="T7670" s="16"/>
    </row>
    <row r="7671" spans="1:20" x14ac:dyDescent="0.35">
      <c r="A7671" s="35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19"/>
      <c r="M7671" s="19"/>
      <c r="N7671" s="16"/>
      <c r="O7671" s="16"/>
      <c r="P7671" s="16"/>
      <c r="Q7671" s="16"/>
      <c r="R7671" s="16"/>
      <c r="S7671" s="16"/>
      <c r="T7671" s="16"/>
    </row>
    <row r="7672" spans="1:20" x14ac:dyDescent="0.35">
      <c r="A7672" s="35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19"/>
      <c r="M7672" s="19"/>
      <c r="N7672" s="16"/>
      <c r="O7672" s="16"/>
      <c r="P7672" s="16"/>
      <c r="Q7672" s="16"/>
      <c r="R7672" s="16"/>
      <c r="S7672" s="16"/>
      <c r="T7672" s="16"/>
    </row>
    <row r="7673" spans="1:20" x14ac:dyDescent="0.35">
      <c r="A7673" s="35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19"/>
      <c r="M7673" s="19"/>
      <c r="N7673" s="16"/>
      <c r="O7673" s="16"/>
      <c r="P7673" s="16"/>
      <c r="Q7673" s="16"/>
      <c r="R7673" s="16"/>
      <c r="S7673" s="16"/>
      <c r="T7673" s="16"/>
    </row>
    <row r="7674" spans="1:20" x14ac:dyDescent="0.35">
      <c r="A7674" s="35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19"/>
      <c r="M7674" s="19"/>
      <c r="N7674" s="16"/>
      <c r="O7674" s="16"/>
      <c r="P7674" s="16"/>
      <c r="Q7674" s="16"/>
      <c r="R7674" s="16"/>
      <c r="S7674" s="16"/>
      <c r="T7674" s="16"/>
    </row>
    <row r="7675" spans="1:20" x14ac:dyDescent="0.35">
      <c r="A7675" s="35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19"/>
      <c r="M7675" s="19"/>
      <c r="N7675" s="16"/>
      <c r="O7675" s="16"/>
      <c r="P7675" s="16"/>
      <c r="Q7675" s="16"/>
      <c r="R7675" s="16"/>
      <c r="S7675" s="16"/>
      <c r="T7675" s="16"/>
    </row>
    <row r="7676" spans="1:20" x14ac:dyDescent="0.35">
      <c r="A7676" s="35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19"/>
      <c r="M7676" s="19"/>
      <c r="N7676" s="16"/>
      <c r="O7676" s="16"/>
      <c r="P7676" s="16"/>
      <c r="Q7676" s="16"/>
      <c r="R7676" s="16"/>
      <c r="S7676" s="16"/>
      <c r="T7676" s="16"/>
    </row>
    <row r="7677" spans="1:20" x14ac:dyDescent="0.35">
      <c r="A7677" s="35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19"/>
      <c r="M7677" s="19"/>
      <c r="N7677" s="16"/>
      <c r="O7677" s="16"/>
      <c r="P7677" s="16"/>
      <c r="Q7677" s="16"/>
      <c r="R7677" s="16"/>
      <c r="S7677" s="16"/>
      <c r="T7677" s="16"/>
    </row>
    <row r="7678" spans="1:20" x14ac:dyDescent="0.35">
      <c r="A7678" s="35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19"/>
      <c r="M7678" s="19"/>
      <c r="N7678" s="16"/>
      <c r="O7678" s="16"/>
      <c r="P7678" s="16"/>
      <c r="Q7678" s="16"/>
      <c r="R7678" s="16"/>
      <c r="S7678" s="16"/>
      <c r="T7678" s="16"/>
    </row>
    <row r="7679" spans="1:20" x14ac:dyDescent="0.35">
      <c r="A7679" s="35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19"/>
      <c r="M7679" s="19"/>
      <c r="N7679" s="16"/>
      <c r="O7679" s="16"/>
      <c r="P7679" s="16"/>
      <c r="Q7679" s="16"/>
      <c r="R7679" s="16"/>
      <c r="S7679" s="16"/>
      <c r="T7679" s="16"/>
    </row>
    <row r="7680" spans="1:20" x14ac:dyDescent="0.35">
      <c r="A7680" s="35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19"/>
      <c r="M7680" s="19"/>
      <c r="N7680" s="16"/>
      <c r="O7680" s="16"/>
      <c r="P7680" s="16"/>
      <c r="Q7680" s="16"/>
      <c r="R7680" s="16"/>
      <c r="S7680" s="16"/>
      <c r="T7680" s="16"/>
    </row>
    <row r="7681" spans="1:20" x14ac:dyDescent="0.35">
      <c r="A7681" s="35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19"/>
      <c r="M7681" s="19"/>
      <c r="N7681" s="16"/>
      <c r="O7681" s="16"/>
      <c r="P7681" s="16"/>
      <c r="Q7681" s="16"/>
      <c r="R7681" s="16"/>
      <c r="S7681" s="16"/>
      <c r="T7681" s="16"/>
    </row>
    <row r="7682" spans="1:20" x14ac:dyDescent="0.35">
      <c r="A7682" s="35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19"/>
      <c r="M7682" s="19"/>
      <c r="N7682" s="16"/>
      <c r="O7682" s="16"/>
      <c r="P7682" s="16"/>
      <c r="Q7682" s="16"/>
      <c r="R7682" s="16"/>
      <c r="S7682" s="16"/>
      <c r="T7682" s="16"/>
    </row>
    <row r="7683" spans="1:20" x14ac:dyDescent="0.35">
      <c r="A7683" s="35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19"/>
      <c r="M7683" s="19"/>
      <c r="N7683" s="16"/>
      <c r="O7683" s="16"/>
      <c r="P7683" s="16"/>
      <c r="Q7683" s="16"/>
      <c r="R7683" s="16"/>
      <c r="S7683" s="16"/>
      <c r="T7683" s="16"/>
    </row>
    <row r="7684" spans="1:20" x14ac:dyDescent="0.35">
      <c r="A7684" s="35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19"/>
      <c r="M7684" s="19"/>
      <c r="N7684" s="16"/>
      <c r="O7684" s="16"/>
      <c r="P7684" s="16"/>
      <c r="Q7684" s="16"/>
      <c r="R7684" s="16"/>
      <c r="S7684" s="16"/>
      <c r="T7684" s="16"/>
    </row>
    <row r="7685" spans="1:20" x14ac:dyDescent="0.35">
      <c r="A7685" s="34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19"/>
      <c r="M7685" s="19"/>
      <c r="N7685" s="16"/>
      <c r="O7685" s="16"/>
      <c r="P7685" s="16"/>
      <c r="Q7685" s="16"/>
      <c r="R7685" s="16"/>
      <c r="S7685" s="16"/>
      <c r="T7685" s="16"/>
    </row>
    <row r="7686" spans="1:20" x14ac:dyDescent="0.35">
      <c r="A7686" s="35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19"/>
      <c r="M7686" s="19"/>
      <c r="N7686" s="16"/>
      <c r="O7686" s="16"/>
      <c r="P7686" s="16"/>
      <c r="Q7686" s="16"/>
      <c r="R7686" s="16"/>
      <c r="S7686" s="16"/>
      <c r="T7686" s="16"/>
    </row>
    <row r="7687" spans="1:20" x14ac:dyDescent="0.35">
      <c r="A7687" s="35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19"/>
      <c r="M7687" s="19"/>
      <c r="N7687" s="16"/>
      <c r="O7687" s="16"/>
      <c r="P7687" s="16"/>
      <c r="Q7687" s="16"/>
      <c r="R7687" s="16"/>
      <c r="S7687" s="16"/>
      <c r="T7687" s="16"/>
    </row>
    <row r="7688" spans="1:20" x14ac:dyDescent="0.35">
      <c r="A7688" s="35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19"/>
      <c r="M7688" s="19"/>
      <c r="N7688" s="16"/>
      <c r="O7688" s="16"/>
      <c r="P7688" s="16"/>
      <c r="Q7688" s="16"/>
      <c r="R7688" s="16"/>
      <c r="S7688" s="16"/>
      <c r="T7688" s="16"/>
    </row>
    <row r="7689" spans="1:20" x14ac:dyDescent="0.35">
      <c r="A7689" s="35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19"/>
      <c r="M7689" s="19"/>
      <c r="N7689" s="16"/>
      <c r="O7689" s="16"/>
      <c r="P7689" s="16"/>
      <c r="Q7689" s="16"/>
      <c r="R7689" s="16"/>
      <c r="S7689" s="16"/>
      <c r="T7689" s="16"/>
    </row>
    <row r="7690" spans="1:20" x14ac:dyDescent="0.35">
      <c r="A7690" s="35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19"/>
      <c r="M7690" s="19"/>
      <c r="N7690" s="16"/>
      <c r="O7690" s="16"/>
      <c r="P7690" s="16"/>
      <c r="Q7690" s="16"/>
      <c r="R7690" s="16"/>
      <c r="S7690" s="16"/>
      <c r="T7690" s="16"/>
    </row>
    <row r="7691" spans="1:20" x14ac:dyDescent="0.35">
      <c r="A7691" s="35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19"/>
      <c r="M7691" s="19"/>
      <c r="N7691" s="16"/>
      <c r="O7691" s="16"/>
      <c r="P7691" s="16"/>
      <c r="Q7691" s="16"/>
      <c r="R7691" s="16"/>
      <c r="S7691" s="16"/>
      <c r="T7691" s="16"/>
    </row>
    <row r="7692" spans="1:20" x14ac:dyDescent="0.35">
      <c r="A7692" s="35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19"/>
      <c r="M7692" s="19"/>
      <c r="N7692" s="16"/>
      <c r="O7692" s="16"/>
      <c r="P7692" s="16"/>
      <c r="Q7692" s="16"/>
      <c r="R7692" s="16"/>
      <c r="S7692" s="16"/>
      <c r="T7692" s="16"/>
    </row>
    <row r="7693" spans="1:20" x14ac:dyDescent="0.35">
      <c r="A7693" s="35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19"/>
      <c r="M7693" s="19"/>
      <c r="N7693" s="16"/>
      <c r="O7693" s="16"/>
      <c r="P7693" s="16"/>
      <c r="Q7693" s="16"/>
      <c r="R7693" s="16"/>
      <c r="S7693" s="16"/>
      <c r="T7693" s="16"/>
    </row>
    <row r="7694" spans="1:20" x14ac:dyDescent="0.35">
      <c r="A7694" s="35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19"/>
      <c r="M7694" s="19"/>
      <c r="N7694" s="16"/>
      <c r="O7694" s="16"/>
      <c r="P7694" s="16"/>
      <c r="Q7694" s="16"/>
      <c r="R7694" s="16"/>
      <c r="S7694" s="16"/>
      <c r="T7694" s="16"/>
    </row>
    <row r="7695" spans="1:20" x14ac:dyDescent="0.35">
      <c r="A7695" s="35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19"/>
      <c r="M7695" s="19"/>
      <c r="N7695" s="16"/>
      <c r="O7695" s="16"/>
      <c r="P7695" s="16"/>
      <c r="Q7695" s="16"/>
      <c r="R7695" s="16"/>
      <c r="S7695" s="16"/>
      <c r="T7695" s="16"/>
    </row>
    <row r="7696" spans="1:20" x14ac:dyDescent="0.35">
      <c r="A7696" s="34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19"/>
      <c r="M7696" s="19"/>
      <c r="N7696" s="16"/>
      <c r="O7696" s="16"/>
      <c r="P7696" s="16"/>
      <c r="Q7696" s="16"/>
      <c r="R7696" s="16"/>
      <c r="S7696" s="16"/>
      <c r="T7696" s="16"/>
    </row>
    <row r="7697" spans="1:20" x14ac:dyDescent="0.35">
      <c r="A7697" s="35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19"/>
      <c r="M7697" s="19"/>
      <c r="N7697" s="16"/>
      <c r="O7697" s="16"/>
      <c r="P7697" s="16"/>
      <c r="Q7697" s="16"/>
      <c r="R7697" s="16"/>
      <c r="S7697" s="16"/>
      <c r="T7697" s="16"/>
    </row>
    <row r="7698" spans="1:20" x14ac:dyDescent="0.35">
      <c r="A7698" s="35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19"/>
      <c r="M7698" s="19"/>
      <c r="N7698" s="16"/>
      <c r="O7698" s="16"/>
      <c r="P7698" s="16"/>
      <c r="Q7698" s="16"/>
      <c r="R7698" s="16"/>
      <c r="S7698" s="16"/>
      <c r="T7698" s="16"/>
    </row>
    <row r="7699" spans="1:20" x14ac:dyDescent="0.35">
      <c r="A7699" s="35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19"/>
      <c r="M7699" s="19"/>
      <c r="N7699" s="16"/>
      <c r="O7699" s="16"/>
      <c r="P7699" s="16"/>
      <c r="Q7699" s="16"/>
      <c r="R7699" s="16"/>
      <c r="S7699" s="16"/>
      <c r="T7699" s="16"/>
    </row>
    <row r="7700" spans="1:20" x14ac:dyDescent="0.35">
      <c r="A7700" s="35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19"/>
      <c r="M7700" s="19"/>
      <c r="N7700" s="16"/>
      <c r="O7700" s="16"/>
      <c r="P7700" s="16"/>
      <c r="Q7700" s="16"/>
      <c r="R7700" s="16"/>
      <c r="S7700" s="16"/>
      <c r="T7700" s="16"/>
    </row>
    <row r="7701" spans="1:20" x14ac:dyDescent="0.35">
      <c r="A7701" s="35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19"/>
      <c r="M7701" s="19"/>
      <c r="N7701" s="16"/>
      <c r="O7701" s="16"/>
      <c r="P7701" s="16"/>
      <c r="Q7701" s="16"/>
      <c r="R7701" s="16"/>
      <c r="S7701" s="16"/>
      <c r="T7701" s="16"/>
    </row>
    <row r="7702" spans="1:20" x14ac:dyDescent="0.35">
      <c r="A7702" s="35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19"/>
      <c r="M7702" s="19"/>
      <c r="N7702" s="16"/>
      <c r="O7702" s="16"/>
      <c r="P7702" s="16"/>
      <c r="Q7702" s="16"/>
      <c r="R7702" s="16"/>
      <c r="S7702" s="16"/>
      <c r="T7702" s="16"/>
    </row>
    <row r="7703" spans="1:20" x14ac:dyDescent="0.35">
      <c r="A7703" s="35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19"/>
      <c r="M7703" s="19"/>
      <c r="N7703" s="16"/>
      <c r="O7703" s="16"/>
      <c r="P7703" s="16"/>
      <c r="Q7703" s="16"/>
      <c r="R7703" s="16"/>
      <c r="S7703" s="16"/>
      <c r="T7703" s="16"/>
    </row>
    <row r="7704" spans="1:20" x14ac:dyDescent="0.35">
      <c r="A7704" s="35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19"/>
      <c r="M7704" s="19"/>
      <c r="N7704" s="16"/>
      <c r="O7704" s="16"/>
      <c r="P7704" s="16"/>
      <c r="Q7704" s="16"/>
      <c r="R7704" s="16"/>
      <c r="S7704" s="16"/>
      <c r="T7704" s="16"/>
    </row>
    <row r="7705" spans="1:20" x14ac:dyDescent="0.35">
      <c r="A7705" s="35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19"/>
      <c r="M7705" s="19"/>
      <c r="N7705" s="16"/>
      <c r="O7705" s="16"/>
      <c r="P7705" s="16"/>
      <c r="Q7705" s="16"/>
      <c r="R7705" s="16"/>
      <c r="S7705" s="16"/>
      <c r="T7705" s="16"/>
    </row>
    <row r="7706" spans="1:20" x14ac:dyDescent="0.35">
      <c r="A7706" s="35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19"/>
      <c r="M7706" s="19"/>
      <c r="N7706" s="16"/>
      <c r="O7706" s="16"/>
      <c r="P7706" s="16"/>
      <c r="Q7706" s="16"/>
      <c r="R7706" s="16"/>
      <c r="S7706" s="16"/>
      <c r="T7706" s="16"/>
    </row>
    <row r="7707" spans="1:20" x14ac:dyDescent="0.35">
      <c r="A7707" s="35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19"/>
      <c r="M7707" s="19"/>
      <c r="N7707" s="16"/>
      <c r="O7707" s="16"/>
      <c r="P7707" s="16"/>
      <c r="Q7707" s="16"/>
      <c r="R7707" s="16"/>
      <c r="S7707" s="16"/>
      <c r="T7707" s="16"/>
    </row>
    <row r="7708" spans="1:20" x14ac:dyDescent="0.35">
      <c r="A7708" s="35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19"/>
      <c r="M7708" s="19"/>
      <c r="N7708" s="16"/>
      <c r="O7708" s="16"/>
      <c r="P7708" s="16"/>
      <c r="Q7708" s="16"/>
      <c r="R7708" s="16"/>
      <c r="S7708" s="16"/>
      <c r="T7708" s="16"/>
    </row>
    <row r="7709" spans="1:20" x14ac:dyDescent="0.35">
      <c r="A7709" s="35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19"/>
      <c r="M7709" s="19"/>
      <c r="N7709" s="16"/>
      <c r="O7709" s="16"/>
      <c r="P7709" s="16"/>
      <c r="Q7709" s="16"/>
      <c r="R7709" s="16"/>
      <c r="S7709" s="16"/>
      <c r="T7709" s="16"/>
    </row>
    <row r="7710" spans="1:20" x14ac:dyDescent="0.35">
      <c r="A7710" s="35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19"/>
      <c r="M7710" s="19"/>
      <c r="N7710" s="16"/>
      <c r="O7710" s="16"/>
      <c r="P7710" s="16"/>
      <c r="Q7710" s="16"/>
      <c r="R7710" s="16"/>
      <c r="S7710" s="16"/>
      <c r="T7710" s="16"/>
    </row>
    <row r="7711" spans="1:20" x14ac:dyDescent="0.35">
      <c r="A7711" s="35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19"/>
      <c r="M7711" s="19"/>
      <c r="N7711" s="16"/>
      <c r="O7711" s="16"/>
      <c r="P7711" s="16"/>
      <c r="Q7711" s="16"/>
      <c r="R7711" s="16"/>
      <c r="S7711" s="16"/>
      <c r="T7711" s="16"/>
    </row>
    <row r="7712" spans="1:20" x14ac:dyDescent="0.35">
      <c r="A7712" s="35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19"/>
      <c r="M7712" s="19"/>
      <c r="N7712" s="16"/>
      <c r="O7712" s="16"/>
      <c r="P7712" s="16"/>
      <c r="Q7712" s="16"/>
      <c r="R7712" s="16"/>
      <c r="S7712" s="16"/>
      <c r="T7712" s="16"/>
    </row>
    <row r="7713" spans="1:20" x14ac:dyDescent="0.35">
      <c r="A7713" s="34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19"/>
      <c r="M7713" s="19"/>
      <c r="N7713" s="16"/>
      <c r="O7713" s="16"/>
      <c r="P7713" s="16"/>
      <c r="Q7713" s="16"/>
      <c r="R7713" s="16"/>
      <c r="S7713" s="16"/>
      <c r="T7713" s="16"/>
    </row>
    <row r="7714" spans="1:20" x14ac:dyDescent="0.35">
      <c r="A7714" s="34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19"/>
      <c r="M7714" s="19"/>
      <c r="N7714" s="16"/>
      <c r="O7714" s="16"/>
      <c r="P7714" s="16"/>
      <c r="Q7714" s="16"/>
      <c r="R7714" s="16"/>
      <c r="S7714" s="16"/>
      <c r="T7714" s="16"/>
    </row>
    <row r="7715" spans="1:20" x14ac:dyDescent="0.35">
      <c r="A7715" s="35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19"/>
      <c r="M7715" s="19"/>
      <c r="N7715" s="16"/>
      <c r="O7715" s="16"/>
      <c r="P7715" s="16"/>
      <c r="Q7715" s="16"/>
      <c r="R7715" s="16"/>
      <c r="S7715" s="16"/>
      <c r="T7715" s="16"/>
    </row>
    <row r="7716" spans="1:20" x14ac:dyDescent="0.35">
      <c r="A7716" s="35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19"/>
      <c r="M7716" s="19"/>
      <c r="N7716" s="16"/>
      <c r="O7716" s="16"/>
      <c r="P7716" s="16"/>
      <c r="Q7716" s="16"/>
      <c r="R7716" s="16"/>
      <c r="S7716" s="16"/>
      <c r="T7716" s="16"/>
    </row>
    <row r="7717" spans="1:20" x14ac:dyDescent="0.35">
      <c r="A7717" s="35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19"/>
      <c r="M7717" s="19"/>
      <c r="N7717" s="16"/>
      <c r="O7717" s="16"/>
      <c r="P7717" s="16"/>
      <c r="Q7717" s="16"/>
      <c r="R7717" s="16"/>
      <c r="S7717" s="16"/>
      <c r="T7717" s="16"/>
    </row>
    <row r="7718" spans="1:20" x14ac:dyDescent="0.35">
      <c r="A7718" s="35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19"/>
      <c r="M7718" s="19"/>
      <c r="N7718" s="16"/>
      <c r="O7718" s="16"/>
      <c r="P7718" s="16"/>
      <c r="Q7718" s="16"/>
      <c r="R7718" s="16"/>
      <c r="S7718" s="16"/>
      <c r="T7718" s="16"/>
    </row>
    <row r="7719" spans="1:20" x14ac:dyDescent="0.35">
      <c r="A7719" s="35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19"/>
      <c r="M7719" s="19"/>
      <c r="N7719" s="16"/>
      <c r="O7719" s="16"/>
      <c r="P7719" s="16"/>
      <c r="Q7719" s="16"/>
      <c r="R7719" s="16"/>
      <c r="S7719" s="16"/>
      <c r="T7719" s="16"/>
    </row>
    <row r="7720" spans="1:20" x14ac:dyDescent="0.35">
      <c r="A7720" s="34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19"/>
      <c r="M7720" s="19"/>
      <c r="N7720" s="16"/>
      <c r="O7720" s="16"/>
      <c r="P7720" s="16"/>
      <c r="Q7720" s="16"/>
      <c r="R7720" s="16"/>
      <c r="S7720" s="16"/>
      <c r="T7720" s="16"/>
    </row>
    <row r="7721" spans="1:20" x14ac:dyDescent="0.35">
      <c r="A7721" s="35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19"/>
      <c r="M7721" s="19"/>
      <c r="N7721" s="16"/>
      <c r="O7721" s="16"/>
      <c r="P7721" s="16"/>
      <c r="Q7721" s="16"/>
      <c r="R7721" s="16"/>
      <c r="S7721" s="16"/>
      <c r="T7721" s="16"/>
    </row>
    <row r="7722" spans="1:20" x14ac:dyDescent="0.35">
      <c r="A7722" s="35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19"/>
      <c r="M7722" s="19"/>
      <c r="N7722" s="16"/>
      <c r="O7722" s="16"/>
      <c r="P7722" s="16"/>
      <c r="Q7722" s="16"/>
      <c r="R7722" s="16"/>
      <c r="S7722" s="16"/>
      <c r="T7722" s="16"/>
    </row>
    <row r="7723" spans="1:20" x14ac:dyDescent="0.35">
      <c r="A7723" s="35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19"/>
      <c r="M7723" s="19"/>
      <c r="N7723" s="16"/>
      <c r="O7723" s="16"/>
      <c r="P7723" s="16"/>
      <c r="Q7723" s="16"/>
      <c r="R7723" s="16"/>
      <c r="S7723" s="16"/>
      <c r="T7723" s="16"/>
    </row>
    <row r="7724" spans="1:20" x14ac:dyDescent="0.35">
      <c r="A7724" s="35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19"/>
      <c r="M7724" s="19"/>
      <c r="N7724" s="16"/>
      <c r="O7724" s="16"/>
      <c r="P7724" s="16"/>
      <c r="Q7724" s="16"/>
      <c r="R7724" s="16"/>
      <c r="S7724" s="16"/>
      <c r="T7724" s="16"/>
    </row>
    <row r="7725" spans="1:20" x14ac:dyDescent="0.35">
      <c r="A7725" s="35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19"/>
      <c r="M7725" s="19"/>
      <c r="N7725" s="16"/>
      <c r="O7725" s="16"/>
      <c r="P7725" s="16"/>
      <c r="Q7725" s="16"/>
      <c r="R7725" s="16"/>
      <c r="S7725" s="16"/>
      <c r="T7725" s="16"/>
    </row>
    <row r="7726" spans="1:20" x14ac:dyDescent="0.35">
      <c r="A7726" s="35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19"/>
      <c r="M7726" s="19"/>
      <c r="N7726" s="16"/>
      <c r="O7726" s="16"/>
      <c r="P7726" s="16"/>
      <c r="Q7726" s="16"/>
      <c r="R7726" s="16"/>
      <c r="S7726" s="16"/>
      <c r="T7726" s="16"/>
    </row>
    <row r="7727" spans="1:20" x14ac:dyDescent="0.35">
      <c r="A7727" s="35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19"/>
      <c r="M7727" s="19"/>
      <c r="N7727" s="16"/>
      <c r="O7727" s="16"/>
      <c r="P7727" s="16"/>
      <c r="Q7727" s="16"/>
      <c r="R7727" s="16"/>
      <c r="S7727" s="16"/>
      <c r="T7727" s="16"/>
    </row>
    <row r="7728" spans="1:20" x14ac:dyDescent="0.35">
      <c r="A7728" s="35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19"/>
      <c r="M7728" s="19"/>
      <c r="N7728" s="16"/>
      <c r="O7728" s="16"/>
      <c r="P7728" s="16"/>
      <c r="Q7728" s="16"/>
      <c r="R7728" s="16"/>
      <c r="S7728" s="16"/>
      <c r="T7728" s="16"/>
    </row>
    <row r="7729" spans="1:20" x14ac:dyDescent="0.35">
      <c r="A7729" s="35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19"/>
      <c r="M7729" s="19"/>
      <c r="N7729" s="16"/>
      <c r="O7729" s="16"/>
      <c r="P7729" s="16"/>
      <c r="Q7729" s="16"/>
      <c r="R7729" s="16"/>
      <c r="S7729" s="16"/>
      <c r="T7729" s="16"/>
    </row>
    <row r="7730" spans="1:20" x14ac:dyDescent="0.35">
      <c r="A7730" s="35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19"/>
      <c r="M7730" s="19"/>
      <c r="N7730" s="16"/>
      <c r="O7730" s="16"/>
      <c r="P7730" s="16"/>
      <c r="Q7730" s="16"/>
      <c r="R7730" s="16"/>
      <c r="S7730" s="16"/>
      <c r="T7730" s="16"/>
    </row>
    <row r="7731" spans="1:20" x14ac:dyDescent="0.35">
      <c r="A7731" s="35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19"/>
      <c r="M7731" s="19"/>
      <c r="N7731" s="16"/>
      <c r="O7731" s="16"/>
      <c r="P7731" s="16"/>
      <c r="Q7731" s="16"/>
      <c r="R7731" s="16"/>
      <c r="S7731" s="16"/>
      <c r="T7731" s="16"/>
    </row>
    <row r="7732" spans="1:20" x14ac:dyDescent="0.35">
      <c r="A7732" s="35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19"/>
      <c r="M7732" s="19"/>
      <c r="N7732" s="16"/>
      <c r="O7732" s="16"/>
      <c r="P7732" s="16"/>
      <c r="Q7732" s="16"/>
      <c r="R7732" s="16"/>
      <c r="S7732" s="16"/>
      <c r="T7732" s="16"/>
    </row>
    <row r="7733" spans="1:20" x14ac:dyDescent="0.35">
      <c r="A7733" s="35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19"/>
      <c r="M7733" s="19"/>
      <c r="N7733" s="16"/>
      <c r="O7733" s="16"/>
      <c r="P7733" s="16"/>
      <c r="Q7733" s="16"/>
      <c r="R7733" s="16"/>
      <c r="S7733" s="16"/>
      <c r="T7733" s="16"/>
    </row>
    <row r="7734" spans="1:20" x14ac:dyDescent="0.35">
      <c r="A7734" s="35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19"/>
      <c r="M7734" s="19"/>
      <c r="N7734" s="16"/>
      <c r="O7734" s="16"/>
      <c r="P7734" s="16"/>
      <c r="Q7734" s="16"/>
      <c r="R7734" s="16"/>
      <c r="S7734" s="16"/>
      <c r="T7734" s="16"/>
    </row>
    <row r="7735" spans="1:20" x14ac:dyDescent="0.35">
      <c r="A7735" s="35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19"/>
      <c r="M7735" s="19"/>
      <c r="N7735" s="16"/>
      <c r="O7735" s="16"/>
      <c r="P7735" s="16"/>
      <c r="Q7735" s="16"/>
      <c r="R7735" s="16"/>
      <c r="S7735" s="16"/>
      <c r="T7735" s="16"/>
    </row>
    <row r="7736" spans="1:20" x14ac:dyDescent="0.35">
      <c r="A7736" s="35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19"/>
      <c r="M7736" s="19"/>
      <c r="N7736" s="16"/>
      <c r="O7736" s="16"/>
      <c r="P7736" s="16"/>
      <c r="Q7736" s="16"/>
      <c r="R7736" s="16"/>
      <c r="S7736" s="16"/>
      <c r="T7736" s="16"/>
    </row>
    <row r="7737" spans="1:20" x14ac:dyDescent="0.35">
      <c r="A7737" s="35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19"/>
      <c r="M7737" s="19"/>
      <c r="N7737" s="16"/>
      <c r="O7737" s="16"/>
      <c r="P7737" s="16"/>
      <c r="Q7737" s="16"/>
      <c r="R7737" s="16"/>
      <c r="S7737" s="16"/>
      <c r="T7737" s="16"/>
    </row>
    <row r="7738" spans="1:20" x14ac:dyDescent="0.35">
      <c r="A7738" s="35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19"/>
      <c r="M7738" s="19"/>
      <c r="N7738" s="16"/>
      <c r="O7738" s="16"/>
      <c r="P7738" s="16"/>
      <c r="Q7738" s="16"/>
      <c r="R7738" s="16"/>
      <c r="S7738" s="16"/>
      <c r="T7738" s="16"/>
    </row>
    <row r="7739" spans="1:20" x14ac:dyDescent="0.35">
      <c r="A7739" s="35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19"/>
      <c r="M7739" s="19"/>
      <c r="N7739" s="16"/>
      <c r="O7739" s="16"/>
      <c r="P7739" s="16"/>
      <c r="Q7739" s="16"/>
      <c r="R7739" s="16"/>
      <c r="S7739" s="16"/>
      <c r="T7739" s="16"/>
    </row>
    <row r="7740" spans="1:20" x14ac:dyDescent="0.35">
      <c r="A7740" s="35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19"/>
      <c r="M7740" s="19"/>
      <c r="N7740" s="16"/>
      <c r="O7740" s="16"/>
      <c r="P7740" s="16"/>
      <c r="Q7740" s="16"/>
      <c r="R7740" s="16"/>
      <c r="S7740" s="16"/>
      <c r="T7740" s="16"/>
    </row>
    <row r="7741" spans="1:20" x14ac:dyDescent="0.35">
      <c r="A7741" s="34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19"/>
      <c r="M7741" s="19"/>
      <c r="N7741" s="16"/>
      <c r="O7741" s="16"/>
      <c r="P7741" s="16"/>
      <c r="Q7741" s="16"/>
      <c r="R7741" s="16"/>
      <c r="S7741" s="16"/>
      <c r="T7741" s="16"/>
    </row>
    <row r="7742" spans="1:20" x14ac:dyDescent="0.35">
      <c r="A7742" s="35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19"/>
      <c r="M7742" s="19"/>
      <c r="N7742" s="16"/>
      <c r="O7742" s="16"/>
      <c r="P7742" s="16"/>
      <c r="Q7742" s="16"/>
      <c r="R7742" s="16"/>
      <c r="S7742" s="16"/>
      <c r="T7742" s="16"/>
    </row>
    <row r="7743" spans="1:20" x14ac:dyDescent="0.35">
      <c r="A7743" s="35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19"/>
      <c r="M7743" s="19"/>
      <c r="N7743" s="16"/>
      <c r="O7743" s="16"/>
      <c r="P7743" s="16"/>
      <c r="Q7743" s="16"/>
      <c r="R7743" s="16"/>
      <c r="S7743" s="16"/>
      <c r="T7743" s="16"/>
    </row>
    <row r="7744" spans="1:20" x14ac:dyDescent="0.35">
      <c r="A7744" s="35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19"/>
      <c r="M7744" s="19"/>
      <c r="N7744" s="16"/>
      <c r="O7744" s="16"/>
      <c r="P7744" s="16"/>
      <c r="Q7744" s="16"/>
      <c r="R7744" s="16"/>
      <c r="S7744" s="16"/>
      <c r="T7744" s="16"/>
    </row>
    <row r="7745" spans="1:20" x14ac:dyDescent="0.35">
      <c r="A7745" s="35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19"/>
      <c r="M7745" s="19"/>
      <c r="N7745" s="16"/>
      <c r="O7745" s="16"/>
      <c r="P7745" s="16"/>
      <c r="Q7745" s="16"/>
      <c r="R7745" s="16"/>
      <c r="S7745" s="16"/>
      <c r="T7745" s="16"/>
    </row>
    <row r="7746" spans="1:20" x14ac:dyDescent="0.35">
      <c r="A7746" s="35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19"/>
      <c r="M7746" s="19"/>
      <c r="N7746" s="16"/>
      <c r="O7746" s="16"/>
      <c r="P7746" s="16"/>
      <c r="Q7746" s="16"/>
      <c r="R7746" s="16"/>
      <c r="S7746" s="16"/>
      <c r="T7746" s="16"/>
    </row>
    <row r="7747" spans="1:20" x14ac:dyDescent="0.35">
      <c r="A7747" s="35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19"/>
      <c r="M7747" s="19"/>
      <c r="N7747" s="16"/>
      <c r="O7747" s="16"/>
      <c r="P7747" s="16"/>
      <c r="Q7747" s="16"/>
      <c r="R7747" s="16"/>
      <c r="S7747" s="16"/>
      <c r="T7747" s="16"/>
    </row>
    <row r="7748" spans="1:20" x14ac:dyDescent="0.35">
      <c r="A7748" s="35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19"/>
      <c r="M7748" s="19"/>
      <c r="N7748" s="16"/>
      <c r="O7748" s="16"/>
      <c r="P7748" s="16"/>
      <c r="Q7748" s="16"/>
      <c r="R7748" s="16"/>
      <c r="S7748" s="16"/>
      <c r="T7748" s="16"/>
    </row>
    <row r="7749" spans="1:20" x14ac:dyDescent="0.35">
      <c r="A7749" s="35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19"/>
      <c r="M7749" s="19"/>
      <c r="N7749" s="16"/>
      <c r="O7749" s="16"/>
      <c r="P7749" s="16"/>
      <c r="Q7749" s="16"/>
      <c r="R7749" s="16"/>
      <c r="S7749" s="16"/>
      <c r="T7749" s="16"/>
    </row>
    <row r="7750" spans="1:20" x14ac:dyDescent="0.35">
      <c r="A7750" s="35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19"/>
      <c r="M7750" s="19"/>
      <c r="N7750" s="16"/>
      <c r="O7750" s="16"/>
      <c r="P7750" s="16"/>
      <c r="Q7750" s="16"/>
      <c r="R7750" s="16"/>
      <c r="S7750" s="16"/>
      <c r="T7750" s="16"/>
    </row>
    <row r="7751" spans="1:20" x14ac:dyDescent="0.35">
      <c r="A7751" s="35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19"/>
      <c r="M7751" s="19"/>
      <c r="N7751" s="16"/>
      <c r="O7751" s="16"/>
      <c r="P7751" s="16"/>
      <c r="Q7751" s="16"/>
      <c r="R7751" s="16"/>
      <c r="S7751" s="16"/>
      <c r="T7751" s="16"/>
    </row>
    <row r="7752" spans="1:20" x14ac:dyDescent="0.35">
      <c r="A7752" s="35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19"/>
      <c r="M7752" s="19"/>
      <c r="N7752" s="16"/>
      <c r="O7752" s="16"/>
      <c r="P7752" s="16"/>
      <c r="Q7752" s="16"/>
      <c r="R7752" s="16"/>
      <c r="S7752" s="16"/>
      <c r="T7752" s="16"/>
    </row>
    <row r="7753" spans="1:20" x14ac:dyDescent="0.35">
      <c r="A7753" s="35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19"/>
      <c r="M7753" s="19"/>
      <c r="N7753" s="16"/>
      <c r="O7753" s="16"/>
      <c r="P7753" s="16"/>
      <c r="Q7753" s="16"/>
      <c r="R7753" s="16"/>
      <c r="S7753" s="16"/>
      <c r="T7753" s="16"/>
    </row>
    <row r="7754" spans="1:20" x14ac:dyDescent="0.35">
      <c r="A7754" s="35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19"/>
      <c r="M7754" s="19"/>
      <c r="N7754" s="16"/>
      <c r="O7754" s="16"/>
      <c r="P7754" s="16"/>
      <c r="Q7754" s="16"/>
      <c r="R7754" s="16"/>
      <c r="S7754" s="16"/>
      <c r="T7754" s="16"/>
    </row>
    <row r="7755" spans="1:20" x14ac:dyDescent="0.35">
      <c r="A7755" s="35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19"/>
      <c r="M7755" s="19"/>
      <c r="N7755" s="16"/>
      <c r="O7755" s="16"/>
      <c r="P7755" s="16"/>
      <c r="Q7755" s="16"/>
      <c r="R7755" s="16"/>
      <c r="S7755" s="16"/>
      <c r="T7755" s="16"/>
    </row>
    <row r="7756" spans="1:20" x14ac:dyDescent="0.35">
      <c r="A7756" s="35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19"/>
      <c r="M7756" s="19"/>
      <c r="N7756" s="16"/>
      <c r="O7756" s="16"/>
      <c r="P7756" s="16"/>
      <c r="Q7756" s="16"/>
      <c r="R7756" s="16"/>
      <c r="S7756" s="16"/>
      <c r="T7756" s="16"/>
    </row>
    <row r="7757" spans="1:20" x14ac:dyDescent="0.35">
      <c r="A7757" s="35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19"/>
      <c r="M7757" s="19"/>
      <c r="N7757" s="16"/>
      <c r="O7757" s="16"/>
      <c r="P7757" s="16"/>
      <c r="Q7757" s="16"/>
      <c r="R7757" s="16"/>
      <c r="S7757" s="16"/>
      <c r="T7757" s="16"/>
    </row>
    <row r="7758" spans="1:20" x14ac:dyDescent="0.35">
      <c r="A7758" s="35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19"/>
      <c r="M7758" s="19"/>
      <c r="N7758" s="16"/>
      <c r="O7758" s="16"/>
      <c r="P7758" s="16"/>
      <c r="Q7758" s="16"/>
      <c r="R7758" s="16"/>
      <c r="S7758" s="16"/>
      <c r="T7758" s="16"/>
    </row>
    <row r="7759" spans="1:20" x14ac:dyDescent="0.35">
      <c r="A7759" s="34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19"/>
      <c r="M7759" s="19"/>
      <c r="N7759" s="16"/>
      <c r="O7759" s="16"/>
      <c r="P7759" s="16"/>
      <c r="Q7759" s="16"/>
      <c r="R7759" s="16"/>
      <c r="S7759" s="16"/>
      <c r="T7759" s="16"/>
    </row>
    <row r="7760" spans="1:20" x14ac:dyDescent="0.35">
      <c r="A7760" s="35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19"/>
      <c r="M7760" s="19"/>
      <c r="N7760" s="16"/>
      <c r="O7760" s="16"/>
      <c r="P7760" s="16"/>
      <c r="Q7760" s="16"/>
      <c r="R7760" s="16"/>
      <c r="S7760" s="16"/>
      <c r="T7760" s="16"/>
    </row>
    <row r="7761" spans="1:20" x14ac:dyDescent="0.35">
      <c r="A7761" s="35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19"/>
      <c r="M7761" s="19"/>
      <c r="N7761" s="16"/>
      <c r="O7761" s="16"/>
      <c r="P7761" s="16"/>
      <c r="Q7761" s="16"/>
      <c r="R7761" s="16"/>
      <c r="S7761" s="16"/>
      <c r="T7761" s="16"/>
    </row>
    <row r="7762" spans="1:20" x14ac:dyDescent="0.35">
      <c r="A7762" s="35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19"/>
      <c r="M7762" s="19"/>
      <c r="N7762" s="16"/>
      <c r="O7762" s="16"/>
      <c r="P7762" s="16"/>
      <c r="Q7762" s="16"/>
      <c r="R7762" s="16"/>
      <c r="S7762" s="16"/>
      <c r="T7762" s="16"/>
    </row>
    <row r="7763" spans="1:20" x14ac:dyDescent="0.35">
      <c r="A7763" s="35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19"/>
      <c r="M7763" s="19"/>
      <c r="N7763" s="16"/>
      <c r="O7763" s="16"/>
      <c r="P7763" s="16"/>
      <c r="Q7763" s="16"/>
      <c r="R7763" s="16"/>
      <c r="S7763" s="16"/>
      <c r="T7763" s="16"/>
    </row>
    <row r="7764" spans="1:20" x14ac:dyDescent="0.35">
      <c r="A7764" s="35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19"/>
      <c r="M7764" s="19"/>
      <c r="N7764" s="16"/>
      <c r="O7764" s="16"/>
      <c r="P7764" s="16"/>
      <c r="Q7764" s="16"/>
      <c r="R7764" s="16"/>
      <c r="S7764" s="16"/>
      <c r="T7764" s="16"/>
    </row>
    <row r="7765" spans="1:20" x14ac:dyDescent="0.35">
      <c r="A7765" s="35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19"/>
      <c r="M7765" s="19"/>
      <c r="N7765" s="16"/>
      <c r="O7765" s="16"/>
      <c r="P7765" s="16"/>
      <c r="Q7765" s="16"/>
      <c r="R7765" s="16"/>
      <c r="S7765" s="16"/>
      <c r="T7765" s="16"/>
    </row>
    <row r="7766" spans="1:20" x14ac:dyDescent="0.35">
      <c r="A7766" s="35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19"/>
      <c r="M7766" s="19"/>
      <c r="N7766" s="16"/>
      <c r="O7766" s="16"/>
      <c r="P7766" s="16"/>
      <c r="Q7766" s="16"/>
      <c r="R7766" s="16"/>
      <c r="S7766" s="16"/>
      <c r="T7766" s="16"/>
    </row>
    <row r="7767" spans="1:20" x14ac:dyDescent="0.35">
      <c r="A7767" s="35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19"/>
      <c r="M7767" s="19"/>
      <c r="N7767" s="16"/>
      <c r="O7767" s="16"/>
      <c r="P7767" s="16"/>
      <c r="Q7767" s="16"/>
      <c r="R7767" s="16"/>
      <c r="S7767" s="16"/>
      <c r="T7767" s="16"/>
    </row>
    <row r="7768" spans="1:20" x14ac:dyDescent="0.35">
      <c r="A7768" s="35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19"/>
      <c r="M7768" s="19"/>
      <c r="N7768" s="16"/>
      <c r="O7768" s="16"/>
      <c r="P7768" s="16"/>
      <c r="Q7768" s="16"/>
      <c r="R7768" s="16"/>
      <c r="S7768" s="16"/>
      <c r="T7768" s="16"/>
    </row>
    <row r="7769" spans="1:20" x14ac:dyDescent="0.35">
      <c r="A7769" s="35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19"/>
      <c r="M7769" s="19"/>
      <c r="N7769" s="16"/>
      <c r="O7769" s="16"/>
      <c r="P7769" s="16"/>
      <c r="Q7769" s="16"/>
      <c r="R7769" s="16"/>
      <c r="S7769" s="16"/>
      <c r="T7769" s="16"/>
    </row>
    <row r="7770" spans="1:20" x14ac:dyDescent="0.35">
      <c r="A7770" s="35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19"/>
      <c r="M7770" s="19"/>
      <c r="N7770" s="16"/>
      <c r="O7770" s="16"/>
      <c r="P7770" s="16"/>
      <c r="Q7770" s="16"/>
      <c r="R7770" s="16"/>
      <c r="S7770" s="16"/>
      <c r="T7770" s="16"/>
    </row>
    <row r="7771" spans="1:20" x14ac:dyDescent="0.35">
      <c r="A7771" s="35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19"/>
      <c r="M7771" s="19"/>
      <c r="N7771" s="16"/>
      <c r="O7771" s="16"/>
      <c r="P7771" s="16"/>
      <c r="Q7771" s="16"/>
      <c r="R7771" s="16"/>
      <c r="S7771" s="16"/>
      <c r="T7771" s="16"/>
    </row>
    <row r="7772" spans="1:20" x14ac:dyDescent="0.35">
      <c r="A7772" s="35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19"/>
      <c r="M7772" s="19"/>
      <c r="N7772" s="16"/>
      <c r="O7772" s="16"/>
      <c r="P7772" s="16"/>
      <c r="Q7772" s="16"/>
      <c r="R7772" s="16"/>
      <c r="S7772" s="16"/>
      <c r="T7772" s="16"/>
    </row>
    <row r="7773" spans="1:20" x14ac:dyDescent="0.35">
      <c r="A7773" s="35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19"/>
      <c r="M7773" s="19"/>
      <c r="N7773" s="16"/>
      <c r="O7773" s="16"/>
      <c r="P7773" s="16"/>
      <c r="Q7773" s="16"/>
      <c r="R7773" s="16"/>
      <c r="S7773" s="16"/>
      <c r="T7773" s="16"/>
    </row>
    <row r="7774" spans="1:20" x14ac:dyDescent="0.35">
      <c r="A7774" s="35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19"/>
      <c r="M7774" s="19"/>
      <c r="N7774" s="16"/>
      <c r="O7774" s="16"/>
      <c r="P7774" s="16"/>
      <c r="Q7774" s="16"/>
      <c r="R7774" s="16"/>
      <c r="S7774" s="16"/>
      <c r="T7774" s="16"/>
    </row>
    <row r="7775" spans="1:20" x14ac:dyDescent="0.35">
      <c r="A7775" s="35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19"/>
      <c r="M7775" s="19"/>
      <c r="N7775" s="16"/>
      <c r="O7775" s="16"/>
      <c r="P7775" s="16"/>
      <c r="Q7775" s="16"/>
      <c r="R7775" s="16"/>
      <c r="S7775" s="16"/>
      <c r="T7775" s="16"/>
    </row>
    <row r="7776" spans="1:20" x14ac:dyDescent="0.35">
      <c r="A7776" s="35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19"/>
      <c r="M7776" s="19"/>
      <c r="N7776" s="16"/>
      <c r="O7776" s="16"/>
      <c r="P7776" s="16"/>
      <c r="Q7776" s="16"/>
      <c r="R7776" s="16"/>
      <c r="S7776" s="16"/>
      <c r="T7776" s="16"/>
    </row>
    <row r="7777" spans="1:20" x14ac:dyDescent="0.35">
      <c r="A7777" s="35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19"/>
      <c r="M7777" s="19"/>
      <c r="N7777" s="16"/>
      <c r="O7777" s="16"/>
      <c r="P7777" s="16"/>
      <c r="Q7777" s="16"/>
      <c r="R7777" s="16"/>
      <c r="S7777" s="16"/>
      <c r="T7777" s="16"/>
    </row>
    <row r="7778" spans="1:20" x14ac:dyDescent="0.35">
      <c r="A7778" s="35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19"/>
      <c r="M7778" s="19"/>
      <c r="N7778" s="16"/>
      <c r="O7778" s="16"/>
      <c r="P7778" s="16"/>
      <c r="Q7778" s="16"/>
      <c r="R7778" s="16"/>
      <c r="S7778" s="16"/>
      <c r="T7778" s="16"/>
    </row>
    <row r="7779" spans="1:20" x14ac:dyDescent="0.35">
      <c r="A7779" s="35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19"/>
      <c r="M7779" s="19"/>
      <c r="N7779" s="16"/>
      <c r="O7779" s="16"/>
      <c r="P7779" s="16"/>
      <c r="Q7779" s="16"/>
      <c r="R7779" s="16"/>
      <c r="S7779" s="16"/>
      <c r="T7779" s="16"/>
    </row>
    <row r="7780" spans="1:20" x14ac:dyDescent="0.35">
      <c r="A7780" s="35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19"/>
      <c r="M7780" s="19"/>
      <c r="N7780" s="16"/>
      <c r="O7780" s="16"/>
      <c r="P7780" s="16"/>
      <c r="Q7780" s="16"/>
      <c r="R7780" s="16"/>
      <c r="S7780" s="16"/>
      <c r="T7780" s="16"/>
    </row>
    <row r="7781" spans="1:20" x14ac:dyDescent="0.35">
      <c r="A7781" s="35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19"/>
      <c r="M7781" s="19"/>
      <c r="N7781" s="16"/>
      <c r="O7781" s="16"/>
      <c r="P7781" s="16"/>
      <c r="Q7781" s="16"/>
      <c r="R7781" s="16"/>
      <c r="S7781" s="16"/>
      <c r="T7781" s="16"/>
    </row>
    <row r="7782" spans="1:20" x14ac:dyDescent="0.35">
      <c r="A7782" s="35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19"/>
      <c r="M7782" s="19"/>
      <c r="N7782" s="16"/>
      <c r="O7782" s="16"/>
      <c r="P7782" s="16"/>
      <c r="Q7782" s="16"/>
      <c r="R7782" s="16"/>
      <c r="S7782" s="16"/>
      <c r="T7782" s="16"/>
    </row>
    <row r="7783" spans="1:20" x14ac:dyDescent="0.35">
      <c r="A7783" s="35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19"/>
      <c r="M7783" s="19"/>
      <c r="N7783" s="16"/>
      <c r="O7783" s="16"/>
      <c r="P7783" s="16"/>
      <c r="Q7783" s="16"/>
      <c r="R7783" s="16"/>
      <c r="S7783" s="16"/>
      <c r="T7783" s="16"/>
    </row>
    <row r="7784" spans="1:20" x14ac:dyDescent="0.35">
      <c r="A7784" s="35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19"/>
      <c r="M7784" s="19"/>
      <c r="N7784" s="16"/>
      <c r="O7784" s="16"/>
      <c r="P7784" s="16"/>
      <c r="Q7784" s="16"/>
      <c r="R7784" s="16"/>
      <c r="S7784" s="16"/>
      <c r="T7784" s="16"/>
    </row>
    <row r="7785" spans="1:20" x14ac:dyDescent="0.35">
      <c r="A7785" s="35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19"/>
      <c r="M7785" s="19"/>
      <c r="N7785" s="16"/>
      <c r="O7785" s="16"/>
      <c r="P7785" s="16"/>
      <c r="Q7785" s="16"/>
      <c r="R7785" s="16"/>
      <c r="S7785" s="16"/>
      <c r="T7785" s="16"/>
    </row>
    <row r="7786" spans="1:20" x14ac:dyDescent="0.35">
      <c r="A7786" s="35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19"/>
      <c r="M7786" s="19"/>
      <c r="N7786" s="16"/>
      <c r="O7786" s="16"/>
      <c r="P7786" s="16"/>
      <c r="Q7786" s="16"/>
      <c r="R7786" s="16"/>
      <c r="S7786" s="16"/>
      <c r="T7786" s="16"/>
    </row>
    <row r="7787" spans="1:20" x14ac:dyDescent="0.35">
      <c r="A7787" s="35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19"/>
      <c r="M7787" s="19"/>
      <c r="N7787" s="16"/>
      <c r="O7787" s="16"/>
      <c r="P7787" s="16"/>
      <c r="Q7787" s="16"/>
      <c r="R7787" s="16"/>
      <c r="S7787" s="16"/>
      <c r="T7787" s="16"/>
    </row>
    <row r="7788" spans="1:20" x14ac:dyDescent="0.35">
      <c r="A7788" s="35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19"/>
      <c r="M7788" s="19"/>
      <c r="N7788" s="16"/>
      <c r="O7788" s="16"/>
      <c r="P7788" s="16"/>
      <c r="Q7788" s="16"/>
      <c r="R7788" s="16"/>
      <c r="S7788" s="16"/>
      <c r="T7788" s="16"/>
    </row>
    <row r="7789" spans="1:20" x14ac:dyDescent="0.35">
      <c r="A7789" s="35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19"/>
      <c r="M7789" s="19"/>
      <c r="N7789" s="16"/>
      <c r="O7789" s="16"/>
      <c r="P7789" s="16"/>
      <c r="Q7789" s="16"/>
      <c r="R7789" s="16"/>
      <c r="S7789" s="16"/>
      <c r="T7789" s="16"/>
    </row>
    <row r="7790" spans="1:20" x14ac:dyDescent="0.35">
      <c r="A7790" s="35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19"/>
      <c r="M7790" s="19"/>
      <c r="N7790" s="16"/>
      <c r="O7790" s="16"/>
      <c r="P7790" s="16"/>
      <c r="Q7790" s="16"/>
      <c r="R7790" s="16"/>
      <c r="S7790" s="16"/>
      <c r="T7790" s="16"/>
    </row>
    <row r="7791" spans="1:20" x14ac:dyDescent="0.35">
      <c r="A7791" s="35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19"/>
      <c r="M7791" s="19"/>
      <c r="N7791" s="16"/>
      <c r="O7791" s="16"/>
      <c r="P7791" s="16"/>
      <c r="Q7791" s="16"/>
      <c r="R7791" s="16"/>
      <c r="S7791" s="16"/>
      <c r="T7791" s="16"/>
    </row>
    <row r="7792" spans="1:20" x14ac:dyDescent="0.35">
      <c r="A7792" s="35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19"/>
      <c r="M7792" s="19"/>
      <c r="N7792" s="16"/>
      <c r="O7792" s="16"/>
      <c r="P7792" s="16"/>
      <c r="Q7792" s="16"/>
      <c r="R7792" s="16"/>
      <c r="S7792" s="16"/>
      <c r="T7792" s="16"/>
    </row>
    <row r="7793" spans="1:20" x14ac:dyDescent="0.35">
      <c r="A7793" s="35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19"/>
      <c r="M7793" s="19"/>
      <c r="N7793" s="16"/>
      <c r="O7793" s="16"/>
      <c r="P7793" s="16"/>
      <c r="Q7793" s="16"/>
      <c r="R7793" s="16"/>
      <c r="S7793" s="16"/>
      <c r="T7793" s="16"/>
    </row>
    <row r="7794" spans="1:20" x14ac:dyDescent="0.35">
      <c r="A7794" s="35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19"/>
      <c r="M7794" s="19"/>
      <c r="N7794" s="16"/>
      <c r="O7794" s="16"/>
      <c r="P7794" s="16"/>
      <c r="Q7794" s="16"/>
      <c r="R7794" s="16"/>
      <c r="S7794" s="16"/>
      <c r="T7794" s="16"/>
    </row>
    <row r="7795" spans="1:20" x14ac:dyDescent="0.35">
      <c r="A7795" s="35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19"/>
      <c r="M7795" s="19"/>
      <c r="N7795" s="16"/>
      <c r="O7795" s="16"/>
      <c r="P7795" s="16"/>
      <c r="Q7795" s="16"/>
      <c r="R7795" s="16"/>
      <c r="S7795" s="16"/>
      <c r="T7795" s="16"/>
    </row>
    <row r="7796" spans="1:20" x14ac:dyDescent="0.35">
      <c r="A7796" s="35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19"/>
      <c r="M7796" s="19"/>
      <c r="N7796" s="16"/>
      <c r="O7796" s="16"/>
      <c r="P7796" s="16"/>
      <c r="Q7796" s="16"/>
      <c r="R7796" s="16"/>
      <c r="S7796" s="16"/>
      <c r="T7796" s="16"/>
    </row>
    <row r="7797" spans="1:20" x14ac:dyDescent="0.35">
      <c r="A7797" s="35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19"/>
      <c r="M7797" s="19"/>
      <c r="N7797" s="16"/>
      <c r="O7797" s="16"/>
      <c r="P7797" s="16"/>
      <c r="Q7797" s="16"/>
      <c r="R7797" s="16"/>
      <c r="S7797" s="16"/>
      <c r="T7797" s="16"/>
    </row>
    <row r="7798" spans="1:20" x14ac:dyDescent="0.35">
      <c r="A7798" s="34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19"/>
      <c r="M7798" s="19"/>
      <c r="N7798" s="16"/>
      <c r="O7798" s="16"/>
      <c r="P7798" s="16"/>
      <c r="Q7798" s="16"/>
      <c r="R7798" s="16"/>
      <c r="S7798" s="16"/>
      <c r="T7798" s="16"/>
    </row>
    <row r="7799" spans="1:20" x14ac:dyDescent="0.35">
      <c r="A7799" s="35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19"/>
      <c r="M7799" s="19"/>
      <c r="N7799" s="16"/>
      <c r="O7799" s="16"/>
      <c r="P7799" s="16"/>
      <c r="Q7799" s="16"/>
      <c r="R7799" s="16"/>
      <c r="S7799" s="16"/>
      <c r="T7799" s="16"/>
    </row>
    <row r="7800" spans="1:20" x14ac:dyDescent="0.35">
      <c r="A7800" s="35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19"/>
      <c r="M7800" s="19"/>
      <c r="N7800" s="16"/>
      <c r="O7800" s="16"/>
      <c r="P7800" s="16"/>
      <c r="Q7800" s="16"/>
      <c r="R7800" s="16"/>
      <c r="S7800" s="16"/>
      <c r="T7800" s="16"/>
    </row>
    <row r="7801" spans="1:20" x14ac:dyDescent="0.35">
      <c r="A7801" s="35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19"/>
      <c r="M7801" s="19"/>
      <c r="N7801" s="16"/>
      <c r="O7801" s="16"/>
      <c r="P7801" s="16"/>
      <c r="Q7801" s="16"/>
      <c r="R7801" s="16"/>
      <c r="S7801" s="16"/>
      <c r="T7801" s="16"/>
    </row>
    <row r="7802" spans="1:20" x14ac:dyDescent="0.35">
      <c r="A7802" s="35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19"/>
      <c r="M7802" s="19"/>
      <c r="N7802" s="16"/>
      <c r="O7802" s="16"/>
      <c r="P7802" s="16"/>
      <c r="Q7802" s="16"/>
      <c r="R7802" s="16"/>
      <c r="S7802" s="16"/>
      <c r="T7802" s="16"/>
    </row>
    <row r="7803" spans="1:20" x14ac:dyDescent="0.35">
      <c r="A7803" s="35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19"/>
      <c r="M7803" s="19"/>
      <c r="N7803" s="16"/>
      <c r="O7803" s="16"/>
      <c r="P7803" s="16"/>
      <c r="Q7803" s="16"/>
      <c r="R7803" s="16"/>
      <c r="S7803" s="16"/>
      <c r="T7803" s="16"/>
    </row>
    <row r="7804" spans="1:20" x14ac:dyDescent="0.35">
      <c r="A7804" s="34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19"/>
      <c r="M7804" s="19"/>
      <c r="N7804" s="16"/>
      <c r="O7804" s="16"/>
      <c r="P7804" s="16"/>
      <c r="Q7804" s="16"/>
      <c r="R7804" s="16"/>
      <c r="S7804" s="16"/>
      <c r="T7804" s="16"/>
    </row>
    <row r="7805" spans="1:20" x14ac:dyDescent="0.35">
      <c r="A7805" s="35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19"/>
      <c r="M7805" s="19"/>
      <c r="N7805" s="16"/>
      <c r="O7805" s="16"/>
      <c r="P7805" s="16"/>
      <c r="Q7805" s="16"/>
      <c r="R7805" s="16"/>
      <c r="S7805" s="16"/>
      <c r="T7805" s="16"/>
    </row>
    <row r="7806" spans="1:20" x14ac:dyDescent="0.35">
      <c r="A7806" s="34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19"/>
      <c r="M7806" s="19"/>
      <c r="N7806" s="16"/>
      <c r="O7806" s="16"/>
      <c r="P7806" s="16"/>
      <c r="Q7806" s="16"/>
      <c r="R7806" s="16"/>
      <c r="S7806" s="16"/>
      <c r="T7806" s="16"/>
    </row>
    <row r="7807" spans="1:20" x14ac:dyDescent="0.35">
      <c r="A7807" s="34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19"/>
      <c r="M7807" s="19"/>
      <c r="N7807" s="16"/>
      <c r="O7807" s="16"/>
      <c r="P7807" s="16"/>
      <c r="Q7807" s="16"/>
      <c r="R7807" s="16"/>
      <c r="S7807" s="16"/>
      <c r="T7807" s="16"/>
    </row>
    <row r="7808" spans="1:20" x14ac:dyDescent="0.35">
      <c r="A7808" s="35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19"/>
      <c r="M7808" s="19"/>
      <c r="N7808" s="16"/>
      <c r="O7808" s="16"/>
      <c r="P7808" s="16"/>
      <c r="Q7808" s="16"/>
      <c r="R7808" s="16"/>
      <c r="S7808" s="16"/>
      <c r="T7808" s="16"/>
    </row>
    <row r="7809" spans="1:20" x14ac:dyDescent="0.35">
      <c r="A7809" s="35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19"/>
      <c r="M7809" s="19"/>
      <c r="N7809" s="16"/>
      <c r="O7809" s="16"/>
      <c r="P7809" s="16"/>
      <c r="Q7809" s="16"/>
      <c r="R7809" s="16"/>
      <c r="S7809" s="16"/>
      <c r="T7809" s="16"/>
    </row>
    <row r="7810" spans="1:20" x14ac:dyDescent="0.35">
      <c r="A7810" s="35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19"/>
      <c r="M7810" s="19"/>
      <c r="N7810" s="16"/>
      <c r="O7810" s="16"/>
      <c r="P7810" s="16"/>
      <c r="Q7810" s="16"/>
      <c r="R7810" s="16"/>
      <c r="S7810" s="16"/>
      <c r="T7810" s="16"/>
    </row>
    <row r="7811" spans="1:20" x14ac:dyDescent="0.35">
      <c r="A7811" s="35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19"/>
      <c r="M7811" s="19"/>
      <c r="N7811" s="16"/>
      <c r="O7811" s="16"/>
      <c r="P7811" s="16"/>
      <c r="Q7811" s="16"/>
      <c r="R7811" s="16"/>
      <c r="S7811" s="16"/>
      <c r="T7811" s="16"/>
    </row>
    <row r="7812" spans="1:20" x14ac:dyDescent="0.35">
      <c r="A7812" s="35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19"/>
      <c r="M7812" s="19"/>
      <c r="N7812" s="16"/>
      <c r="O7812" s="16"/>
      <c r="P7812" s="16"/>
      <c r="Q7812" s="16"/>
      <c r="R7812" s="16"/>
      <c r="S7812" s="16"/>
      <c r="T7812" s="16"/>
    </row>
    <row r="7813" spans="1:20" x14ac:dyDescent="0.35">
      <c r="A7813" s="35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19"/>
      <c r="M7813" s="19"/>
      <c r="N7813" s="16"/>
      <c r="O7813" s="16"/>
      <c r="P7813" s="16"/>
      <c r="Q7813" s="16"/>
      <c r="R7813" s="16"/>
      <c r="S7813" s="16"/>
      <c r="T7813" s="16"/>
    </row>
    <row r="7814" spans="1:20" x14ac:dyDescent="0.35">
      <c r="A7814" s="35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19"/>
      <c r="M7814" s="19"/>
      <c r="N7814" s="16"/>
      <c r="O7814" s="16"/>
      <c r="P7814" s="16"/>
      <c r="Q7814" s="16"/>
      <c r="R7814" s="16"/>
      <c r="S7814" s="16"/>
      <c r="T7814" s="16"/>
    </row>
    <row r="7815" spans="1:20" x14ac:dyDescent="0.35">
      <c r="A7815" s="35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19"/>
      <c r="M7815" s="19"/>
      <c r="N7815" s="16"/>
      <c r="O7815" s="16"/>
      <c r="P7815" s="16"/>
      <c r="Q7815" s="16"/>
      <c r="R7815" s="16"/>
      <c r="S7815" s="16"/>
      <c r="T7815" s="16"/>
    </row>
    <row r="7816" spans="1:20" x14ac:dyDescent="0.35">
      <c r="A7816" s="35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19"/>
      <c r="M7816" s="19"/>
      <c r="N7816" s="16"/>
      <c r="O7816" s="16"/>
      <c r="P7816" s="16"/>
      <c r="Q7816" s="16"/>
      <c r="R7816" s="16"/>
      <c r="S7816" s="16"/>
      <c r="T7816" s="16"/>
    </row>
    <row r="7817" spans="1:20" x14ac:dyDescent="0.35">
      <c r="A7817" s="35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19"/>
      <c r="M7817" s="19"/>
      <c r="N7817" s="16"/>
      <c r="O7817" s="16"/>
      <c r="P7817" s="16"/>
      <c r="Q7817" s="16"/>
      <c r="R7817" s="16"/>
      <c r="S7817" s="16"/>
      <c r="T7817" s="16"/>
    </row>
    <row r="7818" spans="1:20" x14ac:dyDescent="0.35">
      <c r="A7818" s="35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19"/>
      <c r="M7818" s="19"/>
      <c r="N7818" s="16"/>
      <c r="O7818" s="16"/>
      <c r="P7818" s="16"/>
      <c r="Q7818" s="16"/>
      <c r="R7818" s="16"/>
      <c r="S7818" s="16"/>
      <c r="T7818" s="16"/>
    </row>
    <row r="7819" spans="1:20" x14ac:dyDescent="0.35">
      <c r="A7819" s="35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19"/>
      <c r="M7819" s="19"/>
      <c r="N7819" s="16"/>
      <c r="O7819" s="16"/>
      <c r="P7819" s="16"/>
      <c r="Q7819" s="16"/>
      <c r="R7819" s="16"/>
      <c r="S7819" s="16"/>
      <c r="T7819" s="16"/>
    </row>
    <row r="7820" spans="1:20" x14ac:dyDescent="0.35">
      <c r="A7820" s="35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19"/>
      <c r="M7820" s="19"/>
      <c r="N7820" s="16"/>
      <c r="O7820" s="16"/>
      <c r="P7820" s="16"/>
      <c r="Q7820" s="16"/>
      <c r="R7820" s="16"/>
      <c r="S7820" s="16"/>
      <c r="T7820" s="16"/>
    </row>
    <row r="7821" spans="1:20" x14ac:dyDescent="0.35">
      <c r="A7821" s="35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19"/>
      <c r="M7821" s="19"/>
      <c r="N7821" s="16"/>
      <c r="O7821" s="16"/>
      <c r="P7821" s="16"/>
      <c r="Q7821" s="16"/>
      <c r="R7821" s="16"/>
      <c r="S7821" s="16"/>
      <c r="T7821" s="16"/>
    </row>
    <row r="7822" spans="1:20" x14ac:dyDescent="0.35">
      <c r="A7822" s="34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19"/>
      <c r="M7822" s="19"/>
      <c r="N7822" s="16"/>
      <c r="O7822" s="16"/>
      <c r="P7822" s="16"/>
      <c r="Q7822" s="16"/>
      <c r="R7822" s="16"/>
      <c r="S7822" s="16"/>
      <c r="T7822" s="16"/>
    </row>
    <row r="7823" spans="1:20" x14ac:dyDescent="0.35">
      <c r="A7823" s="35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19"/>
      <c r="M7823" s="19"/>
      <c r="N7823" s="16"/>
      <c r="O7823" s="16"/>
      <c r="P7823" s="16"/>
      <c r="Q7823" s="16"/>
      <c r="R7823" s="16"/>
      <c r="S7823" s="16"/>
      <c r="T7823" s="16"/>
    </row>
    <row r="7824" spans="1:20" x14ac:dyDescent="0.35">
      <c r="A7824" s="35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19"/>
      <c r="M7824" s="19"/>
      <c r="N7824" s="16"/>
      <c r="O7824" s="16"/>
      <c r="P7824" s="16"/>
      <c r="Q7824" s="16"/>
      <c r="R7824" s="16"/>
      <c r="S7824" s="16"/>
      <c r="T7824" s="16"/>
    </row>
    <row r="7825" spans="1:20" x14ac:dyDescent="0.35">
      <c r="A7825" s="35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19"/>
      <c r="M7825" s="19"/>
      <c r="N7825" s="16"/>
      <c r="O7825" s="16"/>
      <c r="P7825" s="16"/>
      <c r="Q7825" s="16"/>
      <c r="R7825" s="16"/>
      <c r="S7825" s="16"/>
      <c r="T7825" s="16"/>
    </row>
    <row r="7826" spans="1:20" x14ac:dyDescent="0.35">
      <c r="A7826" s="35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19"/>
      <c r="M7826" s="19"/>
      <c r="N7826" s="16"/>
      <c r="O7826" s="16"/>
      <c r="P7826" s="16"/>
      <c r="Q7826" s="16"/>
      <c r="R7826" s="16"/>
      <c r="S7826" s="16"/>
      <c r="T7826" s="16"/>
    </row>
    <row r="7827" spans="1:20" x14ac:dyDescent="0.35">
      <c r="A7827" s="35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19"/>
      <c r="M7827" s="19"/>
      <c r="N7827" s="16"/>
      <c r="O7827" s="16"/>
      <c r="P7827" s="16"/>
      <c r="Q7827" s="16"/>
      <c r="R7827" s="16"/>
      <c r="S7827" s="16"/>
      <c r="T7827" s="16"/>
    </row>
    <row r="7828" spans="1:20" x14ac:dyDescent="0.35">
      <c r="A7828" s="35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19"/>
      <c r="M7828" s="19"/>
      <c r="N7828" s="16"/>
      <c r="O7828" s="16"/>
      <c r="P7828" s="16"/>
      <c r="Q7828" s="16"/>
      <c r="R7828" s="16"/>
      <c r="S7828" s="16"/>
      <c r="T7828" s="16"/>
    </row>
    <row r="7829" spans="1:20" x14ac:dyDescent="0.35">
      <c r="A7829" s="35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19"/>
      <c r="M7829" s="19"/>
      <c r="N7829" s="16"/>
      <c r="O7829" s="16"/>
      <c r="P7829" s="16"/>
      <c r="Q7829" s="16"/>
      <c r="R7829" s="16"/>
      <c r="S7829" s="16"/>
      <c r="T7829" s="16"/>
    </row>
    <row r="7830" spans="1:20" x14ac:dyDescent="0.35">
      <c r="A7830" s="35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19"/>
      <c r="M7830" s="19"/>
      <c r="N7830" s="16"/>
      <c r="O7830" s="16"/>
      <c r="P7830" s="16"/>
      <c r="Q7830" s="16"/>
      <c r="R7830" s="16"/>
      <c r="S7830" s="16"/>
      <c r="T7830" s="16"/>
    </row>
    <row r="7831" spans="1:20" x14ac:dyDescent="0.35">
      <c r="A7831" s="35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19"/>
      <c r="M7831" s="19"/>
      <c r="N7831" s="16"/>
      <c r="O7831" s="16"/>
      <c r="P7831" s="16"/>
      <c r="Q7831" s="16"/>
      <c r="R7831" s="16"/>
      <c r="S7831" s="16"/>
      <c r="T7831" s="16"/>
    </row>
    <row r="7832" spans="1:20" x14ac:dyDescent="0.35">
      <c r="A7832" s="35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19"/>
      <c r="M7832" s="19"/>
      <c r="N7832" s="16"/>
      <c r="O7832" s="16"/>
      <c r="P7832" s="16"/>
      <c r="Q7832" s="16"/>
      <c r="R7832" s="16"/>
      <c r="S7832" s="16"/>
      <c r="T7832" s="16"/>
    </row>
    <row r="7833" spans="1:20" x14ac:dyDescent="0.35">
      <c r="A7833" s="35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19"/>
      <c r="M7833" s="19"/>
      <c r="N7833" s="16"/>
      <c r="O7833" s="16"/>
      <c r="P7833" s="16"/>
      <c r="Q7833" s="16"/>
      <c r="R7833" s="16"/>
      <c r="S7833" s="16"/>
      <c r="T7833" s="16"/>
    </row>
    <row r="7834" spans="1:20" x14ac:dyDescent="0.35">
      <c r="A7834" s="35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19"/>
      <c r="M7834" s="19"/>
      <c r="N7834" s="16"/>
      <c r="O7834" s="16"/>
      <c r="P7834" s="16"/>
      <c r="Q7834" s="16"/>
      <c r="R7834" s="16"/>
      <c r="S7834" s="16"/>
      <c r="T7834" s="16"/>
    </row>
    <row r="7835" spans="1:20" x14ac:dyDescent="0.35">
      <c r="A7835" s="35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19"/>
      <c r="M7835" s="19"/>
      <c r="N7835" s="16"/>
      <c r="O7835" s="16"/>
      <c r="P7835" s="16"/>
      <c r="Q7835" s="16"/>
      <c r="R7835" s="16"/>
      <c r="S7835" s="16"/>
      <c r="T7835" s="16"/>
    </row>
    <row r="7836" spans="1:20" x14ac:dyDescent="0.35">
      <c r="A7836" s="35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19"/>
      <c r="M7836" s="19"/>
      <c r="N7836" s="16"/>
      <c r="O7836" s="16"/>
      <c r="P7836" s="16"/>
      <c r="Q7836" s="16"/>
      <c r="R7836" s="16"/>
      <c r="S7836" s="16"/>
      <c r="T7836" s="16"/>
    </row>
    <row r="7837" spans="1:20" x14ac:dyDescent="0.35">
      <c r="A7837" s="35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19"/>
      <c r="M7837" s="19"/>
      <c r="N7837" s="16"/>
      <c r="O7837" s="16"/>
      <c r="P7837" s="16"/>
      <c r="Q7837" s="16"/>
      <c r="R7837" s="16"/>
      <c r="S7837" s="16"/>
      <c r="T7837" s="16"/>
    </row>
    <row r="7838" spans="1:20" x14ac:dyDescent="0.35">
      <c r="A7838" s="35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19"/>
      <c r="M7838" s="19"/>
      <c r="N7838" s="16"/>
      <c r="O7838" s="16"/>
      <c r="P7838" s="16"/>
      <c r="Q7838" s="16"/>
      <c r="R7838" s="16"/>
      <c r="S7838" s="16"/>
      <c r="T7838" s="16"/>
    </row>
    <row r="7839" spans="1:20" x14ac:dyDescent="0.35">
      <c r="A7839" s="35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19"/>
      <c r="M7839" s="19"/>
      <c r="N7839" s="16"/>
      <c r="O7839" s="16"/>
      <c r="P7839" s="16"/>
      <c r="Q7839" s="16"/>
      <c r="R7839" s="16"/>
      <c r="S7839" s="16"/>
      <c r="T7839" s="16"/>
    </row>
    <row r="7840" spans="1:20" x14ac:dyDescent="0.35">
      <c r="A7840" s="35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19"/>
      <c r="M7840" s="19"/>
      <c r="N7840" s="16"/>
      <c r="O7840" s="16"/>
      <c r="P7840" s="16"/>
      <c r="Q7840" s="16"/>
      <c r="R7840" s="16"/>
      <c r="S7840" s="16"/>
      <c r="T7840" s="16"/>
    </row>
    <row r="7841" spans="1:20" x14ac:dyDescent="0.35">
      <c r="A7841" s="34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19"/>
      <c r="M7841" s="19"/>
      <c r="N7841" s="16"/>
      <c r="O7841" s="16"/>
      <c r="P7841" s="16"/>
      <c r="Q7841" s="16"/>
      <c r="R7841" s="16"/>
      <c r="S7841" s="16"/>
      <c r="T7841" s="16"/>
    </row>
    <row r="7842" spans="1:20" x14ac:dyDescent="0.35">
      <c r="A7842" s="35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19"/>
      <c r="M7842" s="19"/>
      <c r="N7842" s="16"/>
      <c r="O7842" s="16"/>
      <c r="P7842" s="16"/>
      <c r="Q7842" s="16"/>
      <c r="R7842" s="16"/>
      <c r="S7842" s="16"/>
      <c r="T7842" s="16"/>
    </row>
    <row r="7843" spans="1:20" x14ac:dyDescent="0.35">
      <c r="A7843" s="35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19"/>
      <c r="M7843" s="19"/>
      <c r="N7843" s="16"/>
      <c r="O7843" s="16"/>
      <c r="P7843" s="16"/>
      <c r="Q7843" s="16"/>
      <c r="R7843" s="16"/>
      <c r="S7843" s="16"/>
      <c r="T7843" s="16"/>
    </row>
    <row r="7844" spans="1:20" x14ac:dyDescent="0.35">
      <c r="A7844" s="34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19"/>
      <c r="M7844" s="19"/>
      <c r="N7844" s="16"/>
      <c r="O7844" s="16"/>
      <c r="P7844" s="16"/>
      <c r="Q7844" s="16"/>
      <c r="R7844" s="16"/>
      <c r="S7844" s="16"/>
      <c r="T7844" s="16"/>
    </row>
    <row r="7845" spans="1:20" x14ac:dyDescent="0.35">
      <c r="A7845" s="35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19"/>
      <c r="M7845" s="19"/>
      <c r="N7845" s="16"/>
      <c r="O7845" s="16"/>
      <c r="P7845" s="16"/>
      <c r="Q7845" s="16"/>
      <c r="R7845" s="16"/>
      <c r="S7845" s="16"/>
      <c r="T7845" s="16"/>
    </row>
    <row r="7846" spans="1:20" x14ac:dyDescent="0.35">
      <c r="A7846" s="35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19"/>
      <c r="M7846" s="19"/>
      <c r="N7846" s="16"/>
      <c r="O7846" s="16"/>
      <c r="P7846" s="16"/>
      <c r="Q7846" s="16"/>
      <c r="R7846" s="16"/>
      <c r="S7846" s="16"/>
      <c r="T7846" s="16"/>
    </row>
    <row r="7847" spans="1:20" x14ac:dyDescent="0.35">
      <c r="A7847" s="35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19"/>
      <c r="M7847" s="19"/>
      <c r="N7847" s="16"/>
      <c r="O7847" s="16"/>
      <c r="P7847" s="16"/>
      <c r="Q7847" s="16"/>
      <c r="R7847" s="16"/>
      <c r="S7847" s="16"/>
      <c r="T7847" s="16"/>
    </row>
    <row r="7848" spans="1:20" x14ac:dyDescent="0.35">
      <c r="A7848" s="35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19"/>
      <c r="M7848" s="19"/>
      <c r="N7848" s="16"/>
      <c r="O7848" s="16"/>
      <c r="P7848" s="16"/>
      <c r="Q7848" s="16"/>
      <c r="R7848" s="16"/>
      <c r="S7848" s="16"/>
      <c r="T7848" s="16"/>
    </row>
    <row r="7849" spans="1:20" x14ac:dyDescent="0.35">
      <c r="A7849" s="35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19"/>
      <c r="M7849" s="19"/>
      <c r="N7849" s="16"/>
      <c r="O7849" s="16"/>
      <c r="P7849" s="16"/>
      <c r="Q7849" s="16"/>
      <c r="R7849" s="16"/>
      <c r="S7849" s="16"/>
      <c r="T7849" s="16"/>
    </row>
    <row r="7850" spans="1:20" x14ac:dyDescent="0.35">
      <c r="A7850" s="35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19"/>
      <c r="M7850" s="19"/>
      <c r="N7850" s="16"/>
      <c r="O7850" s="16"/>
      <c r="P7850" s="16"/>
      <c r="Q7850" s="16"/>
      <c r="R7850" s="16"/>
      <c r="S7850" s="16"/>
      <c r="T7850" s="16"/>
    </row>
    <row r="7851" spans="1:20" x14ac:dyDescent="0.35">
      <c r="A7851" s="35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19"/>
      <c r="M7851" s="19"/>
      <c r="N7851" s="16"/>
      <c r="O7851" s="16"/>
      <c r="P7851" s="16"/>
      <c r="Q7851" s="16"/>
      <c r="R7851" s="16"/>
      <c r="S7851" s="16"/>
      <c r="T7851" s="16"/>
    </row>
    <row r="7852" spans="1:20" x14ac:dyDescent="0.35">
      <c r="A7852" s="35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19"/>
      <c r="M7852" s="19"/>
      <c r="N7852" s="16"/>
      <c r="O7852" s="16"/>
      <c r="P7852" s="16"/>
      <c r="Q7852" s="16"/>
      <c r="R7852" s="16"/>
      <c r="S7852" s="16"/>
      <c r="T7852" s="16"/>
    </row>
    <row r="7853" spans="1:20" x14ac:dyDescent="0.35">
      <c r="A7853" s="35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19"/>
      <c r="M7853" s="19"/>
      <c r="N7853" s="16"/>
      <c r="O7853" s="16"/>
      <c r="P7853" s="16"/>
      <c r="Q7853" s="16"/>
      <c r="R7853" s="16"/>
      <c r="S7853" s="16"/>
      <c r="T7853" s="16"/>
    </row>
    <row r="7854" spans="1:20" x14ac:dyDescent="0.35">
      <c r="A7854" s="35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19"/>
      <c r="M7854" s="19"/>
      <c r="N7854" s="16"/>
      <c r="O7854" s="16"/>
      <c r="P7854" s="16"/>
      <c r="Q7854" s="16"/>
      <c r="R7854" s="16"/>
      <c r="S7854" s="16"/>
      <c r="T7854" s="16"/>
    </row>
    <row r="7855" spans="1:20" x14ac:dyDescent="0.35">
      <c r="A7855" s="35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19"/>
      <c r="M7855" s="19"/>
      <c r="N7855" s="16"/>
      <c r="O7855" s="16"/>
      <c r="P7855" s="16"/>
      <c r="Q7855" s="16"/>
      <c r="R7855" s="16"/>
      <c r="S7855" s="16"/>
      <c r="T7855" s="16"/>
    </row>
    <row r="7856" spans="1:20" x14ac:dyDescent="0.35">
      <c r="A7856" s="35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19"/>
      <c r="M7856" s="19"/>
      <c r="N7856" s="16"/>
      <c r="O7856" s="16"/>
      <c r="P7856" s="16"/>
      <c r="Q7856" s="16"/>
      <c r="R7856" s="16"/>
      <c r="S7856" s="16"/>
      <c r="T7856" s="16"/>
    </row>
    <row r="7857" spans="1:20" x14ac:dyDescent="0.35">
      <c r="A7857" s="35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19"/>
      <c r="M7857" s="19"/>
      <c r="N7857" s="16"/>
      <c r="O7857" s="16"/>
      <c r="P7857" s="16"/>
      <c r="Q7857" s="16"/>
      <c r="R7857" s="16"/>
      <c r="S7857" s="16"/>
      <c r="T7857" s="16"/>
    </row>
    <row r="7858" spans="1:20" x14ac:dyDescent="0.35">
      <c r="A7858" s="35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19"/>
      <c r="M7858" s="19"/>
      <c r="N7858" s="16"/>
      <c r="O7858" s="16"/>
      <c r="P7858" s="16"/>
      <c r="Q7858" s="16"/>
      <c r="R7858" s="16"/>
      <c r="S7858" s="16"/>
      <c r="T7858" s="16"/>
    </row>
    <row r="7859" spans="1:20" x14ac:dyDescent="0.35">
      <c r="A7859" s="35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19"/>
      <c r="M7859" s="19"/>
      <c r="N7859" s="16"/>
      <c r="O7859" s="16"/>
      <c r="P7859" s="16"/>
      <c r="Q7859" s="16"/>
      <c r="R7859" s="16"/>
      <c r="S7859" s="16"/>
      <c r="T7859" s="16"/>
    </row>
    <row r="7860" spans="1:20" x14ac:dyDescent="0.35">
      <c r="A7860" s="35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19"/>
      <c r="M7860" s="19"/>
      <c r="N7860" s="16"/>
      <c r="O7860" s="16"/>
      <c r="P7860" s="16"/>
      <c r="Q7860" s="16"/>
      <c r="R7860" s="16"/>
      <c r="S7860" s="16"/>
      <c r="T7860" s="16"/>
    </row>
    <row r="7861" spans="1:20" x14ac:dyDescent="0.35">
      <c r="A7861" s="35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19"/>
      <c r="M7861" s="19"/>
      <c r="N7861" s="16"/>
      <c r="O7861" s="16"/>
      <c r="P7861" s="16"/>
      <c r="Q7861" s="16"/>
      <c r="R7861" s="16"/>
      <c r="S7861" s="16"/>
      <c r="T7861" s="16"/>
    </row>
    <row r="7862" spans="1:20" x14ac:dyDescent="0.35">
      <c r="A7862" s="35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19"/>
      <c r="M7862" s="19"/>
      <c r="N7862" s="16"/>
      <c r="O7862" s="16"/>
      <c r="P7862" s="16"/>
      <c r="Q7862" s="16"/>
      <c r="R7862" s="16"/>
      <c r="S7862" s="16"/>
      <c r="T7862" s="16"/>
    </row>
    <row r="7863" spans="1:20" x14ac:dyDescent="0.35">
      <c r="A7863" s="35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19"/>
      <c r="M7863" s="19"/>
      <c r="N7863" s="16"/>
      <c r="O7863" s="16"/>
      <c r="P7863" s="16"/>
      <c r="Q7863" s="16"/>
      <c r="R7863" s="16"/>
      <c r="S7863" s="16"/>
      <c r="T7863" s="16"/>
    </row>
    <row r="7864" spans="1:20" x14ac:dyDescent="0.35">
      <c r="A7864" s="35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19"/>
      <c r="M7864" s="19"/>
      <c r="N7864" s="16"/>
      <c r="O7864" s="16"/>
      <c r="P7864" s="16"/>
      <c r="Q7864" s="16"/>
      <c r="R7864" s="16"/>
      <c r="S7864" s="16"/>
      <c r="T7864" s="16"/>
    </row>
    <row r="7865" spans="1:20" x14ac:dyDescent="0.35">
      <c r="A7865" s="35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19"/>
      <c r="M7865" s="19"/>
      <c r="N7865" s="16"/>
      <c r="O7865" s="16"/>
      <c r="P7865" s="16"/>
      <c r="Q7865" s="16"/>
      <c r="R7865" s="16"/>
      <c r="S7865" s="16"/>
      <c r="T7865" s="16"/>
    </row>
    <row r="7866" spans="1:20" x14ac:dyDescent="0.35">
      <c r="A7866" s="35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19"/>
      <c r="M7866" s="19"/>
      <c r="N7866" s="16"/>
      <c r="O7866" s="16"/>
      <c r="P7866" s="16"/>
      <c r="Q7866" s="16"/>
      <c r="R7866" s="16"/>
      <c r="S7866" s="16"/>
      <c r="T7866" s="16"/>
    </row>
    <row r="7867" spans="1:20" x14ac:dyDescent="0.35">
      <c r="A7867" s="35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19"/>
      <c r="M7867" s="19"/>
      <c r="N7867" s="16"/>
      <c r="O7867" s="16"/>
      <c r="P7867" s="16"/>
      <c r="Q7867" s="16"/>
      <c r="R7867" s="16"/>
      <c r="S7867" s="16"/>
      <c r="T7867" s="16"/>
    </row>
    <row r="7868" spans="1:20" x14ac:dyDescent="0.35">
      <c r="A7868" s="35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19"/>
      <c r="M7868" s="19"/>
      <c r="N7868" s="16"/>
      <c r="O7868" s="16"/>
      <c r="P7868" s="16"/>
      <c r="Q7868" s="16"/>
      <c r="R7868" s="16"/>
      <c r="S7868" s="16"/>
      <c r="T7868" s="16"/>
    </row>
    <row r="7869" spans="1:20" x14ac:dyDescent="0.35">
      <c r="A7869" s="35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19"/>
      <c r="M7869" s="19"/>
      <c r="N7869" s="16"/>
      <c r="O7869" s="16"/>
      <c r="P7869" s="16"/>
      <c r="Q7869" s="16"/>
      <c r="R7869" s="16"/>
      <c r="S7869" s="16"/>
      <c r="T7869" s="16"/>
    </row>
    <row r="7870" spans="1:20" x14ac:dyDescent="0.35">
      <c r="A7870" s="35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19"/>
      <c r="M7870" s="19"/>
      <c r="N7870" s="16"/>
      <c r="O7870" s="16"/>
      <c r="P7870" s="16"/>
      <c r="Q7870" s="16"/>
      <c r="R7870" s="16"/>
      <c r="S7870" s="16"/>
      <c r="T7870" s="16"/>
    </row>
    <row r="7871" spans="1:20" x14ac:dyDescent="0.35">
      <c r="A7871" s="35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19"/>
      <c r="M7871" s="19"/>
      <c r="N7871" s="16"/>
      <c r="O7871" s="16"/>
      <c r="P7871" s="16"/>
      <c r="Q7871" s="16"/>
      <c r="R7871" s="16"/>
      <c r="S7871" s="16"/>
      <c r="T7871" s="16"/>
    </row>
    <row r="7872" spans="1:20" x14ac:dyDescent="0.35">
      <c r="A7872" s="35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19"/>
      <c r="M7872" s="19"/>
      <c r="N7872" s="16"/>
      <c r="O7872" s="16"/>
      <c r="P7872" s="16"/>
      <c r="Q7872" s="16"/>
      <c r="R7872" s="16"/>
      <c r="S7872" s="16"/>
      <c r="T7872" s="16"/>
    </row>
    <row r="7873" spans="1:20" x14ac:dyDescent="0.35">
      <c r="A7873" s="35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19"/>
      <c r="M7873" s="19"/>
      <c r="N7873" s="16"/>
      <c r="O7873" s="16"/>
      <c r="P7873" s="16"/>
      <c r="Q7873" s="16"/>
      <c r="R7873" s="16"/>
      <c r="S7873" s="16"/>
      <c r="T7873" s="16"/>
    </row>
    <row r="7874" spans="1:20" x14ac:dyDescent="0.35">
      <c r="A7874" s="34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19"/>
      <c r="M7874" s="19"/>
      <c r="N7874" s="16"/>
      <c r="O7874" s="16"/>
      <c r="P7874" s="16"/>
      <c r="Q7874" s="16"/>
      <c r="R7874" s="16"/>
      <c r="S7874" s="16"/>
      <c r="T7874" s="16"/>
    </row>
    <row r="7875" spans="1:20" x14ac:dyDescent="0.35">
      <c r="A7875" s="34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19"/>
      <c r="M7875" s="19"/>
      <c r="N7875" s="16"/>
      <c r="O7875" s="16"/>
      <c r="P7875" s="16"/>
      <c r="Q7875" s="16"/>
      <c r="R7875" s="16"/>
      <c r="S7875" s="16"/>
      <c r="T7875" s="16"/>
    </row>
    <row r="7876" spans="1:20" x14ac:dyDescent="0.35">
      <c r="A7876" s="34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19"/>
      <c r="M7876" s="19"/>
      <c r="N7876" s="16"/>
      <c r="O7876" s="16"/>
      <c r="P7876" s="16"/>
      <c r="Q7876" s="16"/>
      <c r="R7876" s="16"/>
      <c r="S7876" s="16"/>
      <c r="T7876" s="16"/>
    </row>
    <row r="7877" spans="1:20" x14ac:dyDescent="0.35">
      <c r="A7877" s="35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19"/>
      <c r="M7877" s="19"/>
      <c r="N7877" s="16"/>
      <c r="O7877" s="16"/>
      <c r="P7877" s="16"/>
      <c r="Q7877" s="16"/>
      <c r="R7877" s="16"/>
      <c r="S7877" s="16"/>
      <c r="T7877" s="16"/>
    </row>
    <row r="7878" spans="1:20" x14ac:dyDescent="0.35">
      <c r="A7878" s="35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19"/>
      <c r="M7878" s="19"/>
      <c r="N7878" s="16"/>
      <c r="O7878" s="16"/>
      <c r="P7878" s="16"/>
      <c r="Q7878" s="16"/>
      <c r="R7878" s="16"/>
      <c r="S7878" s="16"/>
      <c r="T7878" s="16"/>
    </row>
    <row r="7879" spans="1:20" x14ac:dyDescent="0.35">
      <c r="A7879" s="35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19"/>
      <c r="M7879" s="19"/>
      <c r="N7879" s="16"/>
      <c r="O7879" s="16"/>
      <c r="P7879" s="16"/>
      <c r="Q7879" s="16"/>
      <c r="R7879" s="16"/>
      <c r="S7879" s="16"/>
      <c r="T7879" s="16"/>
    </row>
    <row r="7880" spans="1:20" x14ac:dyDescent="0.35">
      <c r="A7880" s="34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19"/>
      <c r="M7880" s="19"/>
      <c r="N7880" s="16"/>
      <c r="O7880" s="16"/>
      <c r="P7880" s="16"/>
      <c r="Q7880" s="16"/>
      <c r="R7880" s="16"/>
      <c r="S7880" s="16"/>
      <c r="T7880" s="16"/>
    </row>
    <row r="7881" spans="1:20" x14ac:dyDescent="0.35">
      <c r="A7881" s="35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19"/>
      <c r="M7881" s="19"/>
      <c r="N7881" s="16"/>
      <c r="O7881" s="16"/>
      <c r="P7881" s="16"/>
      <c r="Q7881" s="16"/>
      <c r="R7881" s="16"/>
      <c r="S7881" s="16"/>
      <c r="T7881" s="16"/>
    </row>
    <row r="7882" spans="1:20" x14ac:dyDescent="0.35">
      <c r="A7882" s="35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19"/>
      <c r="M7882" s="19"/>
      <c r="N7882" s="16"/>
      <c r="O7882" s="16"/>
      <c r="P7882" s="16"/>
      <c r="Q7882" s="16"/>
      <c r="R7882" s="16"/>
      <c r="S7882" s="16"/>
      <c r="T7882" s="16"/>
    </row>
    <row r="7883" spans="1:20" x14ac:dyDescent="0.35">
      <c r="A7883" s="35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19"/>
      <c r="M7883" s="19"/>
      <c r="N7883" s="16"/>
      <c r="O7883" s="16"/>
      <c r="P7883" s="16"/>
      <c r="Q7883" s="16"/>
      <c r="R7883" s="16"/>
      <c r="S7883" s="16"/>
      <c r="T7883" s="16"/>
    </row>
    <row r="7884" spans="1:20" x14ac:dyDescent="0.35">
      <c r="A7884" s="34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19"/>
      <c r="M7884" s="19"/>
      <c r="N7884" s="16"/>
      <c r="O7884" s="16"/>
      <c r="P7884" s="16"/>
      <c r="Q7884" s="16"/>
      <c r="R7884" s="16"/>
      <c r="S7884" s="16"/>
      <c r="T7884" s="16"/>
    </row>
    <row r="7885" spans="1:20" x14ac:dyDescent="0.35">
      <c r="A7885" s="35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19"/>
      <c r="M7885" s="19"/>
      <c r="N7885" s="16"/>
      <c r="O7885" s="16"/>
      <c r="P7885" s="16"/>
      <c r="Q7885" s="16"/>
      <c r="R7885" s="16"/>
      <c r="S7885" s="16"/>
      <c r="T7885" s="16"/>
    </row>
    <row r="7886" spans="1:20" x14ac:dyDescent="0.35">
      <c r="A7886" s="35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19"/>
      <c r="M7886" s="19"/>
      <c r="N7886" s="16"/>
      <c r="O7886" s="16"/>
      <c r="P7886" s="16"/>
      <c r="Q7886" s="16"/>
      <c r="R7886" s="16"/>
      <c r="S7886" s="16"/>
      <c r="T7886" s="16"/>
    </row>
    <row r="7887" spans="1:20" x14ac:dyDescent="0.35">
      <c r="A7887" s="35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19"/>
      <c r="M7887" s="19"/>
      <c r="N7887" s="16"/>
      <c r="O7887" s="16"/>
      <c r="P7887" s="16"/>
      <c r="Q7887" s="16"/>
      <c r="R7887" s="16"/>
      <c r="S7887" s="16"/>
      <c r="T7887" s="16"/>
    </row>
    <row r="7888" spans="1:20" x14ac:dyDescent="0.35">
      <c r="A7888" s="35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19"/>
      <c r="M7888" s="19"/>
      <c r="N7888" s="16"/>
      <c r="O7888" s="16"/>
      <c r="P7888" s="16"/>
      <c r="Q7888" s="16"/>
      <c r="R7888" s="16"/>
      <c r="S7888" s="16"/>
      <c r="T7888" s="16"/>
    </row>
    <row r="7889" spans="1:20" x14ac:dyDescent="0.35">
      <c r="A7889" s="35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19"/>
      <c r="M7889" s="19"/>
      <c r="N7889" s="16"/>
      <c r="O7889" s="16"/>
      <c r="P7889" s="16"/>
      <c r="Q7889" s="16"/>
      <c r="R7889" s="16"/>
      <c r="S7889" s="16"/>
      <c r="T7889" s="16"/>
    </row>
    <row r="7890" spans="1:20" x14ac:dyDescent="0.35">
      <c r="A7890" s="35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19"/>
      <c r="M7890" s="19"/>
      <c r="N7890" s="16"/>
      <c r="O7890" s="16"/>
      <c r="P7890" s="16"/>
      <c r="Q7890" s="16"/>
      <c r="R7890" s="16"/>
      <c r="S7890" s="16"/>
      <c r="T7890" s="16"/>
    </row>
    <row r="7891" spans="1:20" x14ac:dyDescent="0.35">
      <c r="A7891" s="35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19"/>
      <c r="M7891" s="19"/>
      <c r="N7891" s="16"/>
      <c r="O7891" s="16"/>
      <c r="P7891" s="16"/>
      <c r="Q7891" s="16"/>
      <c r="R7891" s="16"/>
      <c r="S7891" s="16"/>
      <c r="T7891" s="16"/>
    </row>
    <row r="7892" spans="1:20" x14ac:dyDescent="0.35">
      <c r="A7892" s="35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19"/>
      <c r="M7892" s="19"/>
      <c r="N7892" s="16"/>
      <c r="O7892" s="16"/>
      <c r="P7892" s="16"/>
      <c r="Q7892" s="16"/>
      <c r="R7892" s="16"/>
      <c r="S7892" s="16"/>
      <c r="T7892" s="16"/>
    </row>
    <row r="7893" spans="1:20" x14ac:dyDescent="0.35">
      <c r="A7893" s="35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19"/>
      <c r="M7893" s="19"/>
      <c r="N7893" s="16"/>
      <c r="O7893" s="16"/>
      <c r="P7893" s="16"/>
      <c r="Q7893" s="16"/>
      <c r="R7893" s="16"/>
      <c r="S7893" s="16"/>
      <c r="T7893" s="16"/>
    </row>
    <row r="7894" spans="1:20" x14ac:dyDescent="0.35">
      <c r="A7894" s="35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19"/>
      <c r="M7894" s="19"/>
      <c r="N7894" s="16"/>
      <c r="O7894" s="16"/>
      <c r="P7894" s="16"/>
      <c r="Q7894" s="16"/>
      <c r="R7894" s="16"/>
      <c r="S7894" s="16"/>
      <c r="T7894" s="16"/>
    </row>
    <row r="7895" spans="1:20" x14ac:dyDescent="0.35">
      <c r="A7895" s="35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19"/>
      <c r="M7895" s="19"/>
      <c r="N7895" s="16"/>
      <c r="O7895" s="16"/>
      <c r="P7895" s="16"/>
      <c r="Q7895" s="16"/>
      <c r="R7895" s="16"/>
      <c r="S7895" s="16"/>
      <c r="T7895" s="16"/>
    </row>
    <row r="7896" spans="1:20" x14ac:dyDescent="0.35">
      <c r="A7896" s="35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19"/>
      <c r="M7896" s="19"/>
      <c r="N7896" s="16"/>
      <c r="O7896" s="16"/>
      <c r="P7896" s="16"/>
      <c r="Q7896" s="16"/>
      <c r="R7896" s="16"/>
      <c r="S7896" s="16"/>
      <c r="T7896" s="16"/>
    </row>
    <row r="7897" spans="1:20" x14ac:dyDescent="0.35">
      <c r="A7897" s="35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19"/>
      <c r="M7897" s="19"/>
      <c r="N7897" s="16"/>
      <c r="O7897" s="16"/>
      <c r="P7897" s="16"/>
      <c r="Q7897" s="16"/>
      <c r="R7897" s="16"/>
      <c r="S7897" s="16"/>
      <c r="T7897" s="16"/>
    </row>
    <row r="7898" spans="1:20" x14ac:dyDescent="0.35">
      <c r="A7898" s="35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19"/>
      <c r="M7898" s="19"/>
      <c r="N7898" s="16"/>
      <c r="O7898" s="16"/>
      <c r="P7898" s="16"/>
      <c r="Q7898" s="16"/>
      <c r="R7898" s="16"/>
      <c r="S7898" s="16"/>
      <c r="T7898" s="16"/>
    </row>
    <row r="7899" spans="1:20" x14ac:dyDescent="0.35">
      <c r="A7899" s="35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19"/>
      <c r="M7899" s="19"/>
      <c r="N7899" s="16"/>
      <c r="O7899" s="16"/>
      <c r="P7899" s="16"/>
      <c r="Q7899" s="16"/>
      <c r="R7899" s="16"/>
      <c r="S7899" s="16"/>
      <c r="T7899" s="16"/>
    </row>
    <row r="7900" spans="1:20" x14ac:dyDescent="0.35">
      <c r="A7900" s="35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19"/>
      <c r="M7900" s="19"/>
      <c r="N7900" s="16"/>
      <c r="O7900" s="16"/>
      <c r="P7900" s="16"/>
      <c r="Q7900" s="16"/>
      <c r="R7900" s="16"/>
      <c r="S7900" s="16"/>
      <c r="T7900" s="16"/>
    </row>
    <row r="7901" spans="1:20" x14ac:dyDescent="0.35">
      <c r="A7901" s="35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19"/>
      <c r="M7901" s="19"/>
      <c r="N7901" s="16"/>
      <c r="O7901" s="16"/>
      <c r="P7901" s="16"/>
      <c r="Q7901" s="16"/>
      <c r="R7901" s="16"/>
      <c r="S7901" s="16"/>
      <c r="T7901" s="16"/>
    </row>
    <row r="7902" spans="1:20" x14ac:dyDescent="0.35">
      <c r="A7902" s="34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19"/>
      <c r="M7902" s="19"/>
      <c r="N7902" s="16"/>
      <c r="O7902" s="16"/>
      <c r="P7902" s="16"/>
      <c r="Q7902" s="16"/>
      <c r="R7902" s="16"/>
      <c r="S7902" s="16"/>
      <c r="T7902" s="16"/>
    </row>
    <row r="7903" spans="1:20" x14ac:dyDescent="0.35">
      <c r="A7903" s="35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19"/>
      <c r="M7903" s="19"/>
      <c r="N7903" s="16"/>
      <c r="O7903" s="16"/>
      <c r="P7903" s="16"/>
      <c r="Q7903" s="16"/>
      <c r="R7903" s="16"/>
      <c r="S7903" s="16"/>
      <c r="T7903" s="16"/>
    </row>
    <row r="7904" spans="1:20" x14ac:dyDescent="0.35">
      <c r="A7904" s="35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19"/>
      <c r="M7904" s="19"/>
      <c r="N7904" s="16"/>
      <c r="O7904" s="16"/>
      <c r="P7904" s="16"/>
      <c r="Q7904" s="16"/>
      <c r="R7904" s="16"/>
      <c r="S7904" s="16"/>
      <c r="T7904" s="16"/>
    </row>
    <row r="7905" spans="1:20" x14ac:dyDescent="0.35">
      <c r="A7905" s="35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19"/>
      <c r="M7905" s="19"/>
      <c r="N7905" s="16"/>
      <c r="O7905" s="16"/>
      <c r="P7905" s="16"/>
      <c r="Q7905" s="16"/>
      <c r="R7905" s="16"/>
      <c r="S7905" s="16"/>
      <c r="T7905" s="16"/>
    </row>
    <row r="7906" spans="1:20" x14ac:dyDescent="0.35">
      <c r="A7906" s="35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19"/>
      <c r="M7906" s="19"/>
      <c r="N7906" s="16"/>
      <c r="O7906" s="16"/>
      <c r="P7906" s="16"/>
      <c r="Q7906" s="16"/>
      <c r="R7906" s="16"/>
      <c r="S7906" s="16"/>
      <c r="T7906" s="16"/>
    </row>
    <row r="7907" spans="1:20" x14ac:dyDescent="0.35">
      <c r="A7907" s="35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19"/>
      <c r="M7907" s="19"/>
      <c r="N7907" s="16"/>
      <c r="O7907" s="16"/>
      <c r="P7907" s="16"/>
      <c r="Q7907" s="16"/>
      <c r="R7907" s="16"/>
      <c r="S7907" s="16"/>
      <c r="T7907" s="16"/>
    </row>
    <row r="7908" spans="1:20" x14ac:dyDescent="0.35">
      <c r="A7908" s="35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19"/>
      <c r="M7908" s="19"/>
      <c r="N7908" s="16"/>
      <c r="O7908" s="16"/>
      <c r="P7908" s="16"/>
      <c r="Q7908" s="16"/>
      <c r="R7908" s="16"/>
      <c r="S7908" s="16"/>
      <c r="T7908" s="16"/>
    </row>
    <row r="7909" spans="1:20" x14ac:dyDescent="0.35">
      <c r="A7909" s="35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19"/>
      <c r="M7909" s="19"/>
      <c r="N7909" s="16"/>
      <c r="O7909" s="16"/>
      <c r="P7909" s="16"/>
      <c r="Q7909" s="16"/>
      <c r="R7909" s="16"/>
      <c r="S7909" s="16"/>
      <c r="T7909" s="16"/>
    </row>
    <row r="7910" spans="1:20" x14ac:dyDescent="0.35">
      <c r="A7910" s="35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19"/>
      <c r="M7910" s="19"/>
      <c r="N7910" s="16"/>
      <c r="O7910" s="16"/>
      <c r="P7910" s="16"/>
      <c r="Q7910" s="16"/>
      <c r="R7910" s="16"/>
      <c r="S7910" s="16"/>
      <c r="T7910" s="16"/>
    </row>
    <row r="7911" spans="1:20" x14ac:dyDescent="0.35">
      <c r="A7911" s="35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19"/>
      <c r="M7911" s="19"/>
      <c r="N7911" s="16"/>
      <c r="O7911" s="16"/>
      <c r="P7911" s="16"/>
      <c r="Q7911" s="16"/>
      <c r="R7911" s="16"/>
      <c r="S7911" s="16"/>
      <c r="T7911" s="16"/>
    </row>
    <row r="7912" spans="1:20" x14ac:dyDescent="0.35">
      <c r="A7912" s="35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19"/>
      <c r="M7912" s="19"/>
      <c r="N7912" s="16"/>
      <c r="O7912" s="16"/>
      <c r="P7912" s="16"/>
      <c r="Q7912" s="16"/>
      <c r="R7912" s="16"/>
      <c r="S7912" s="16"/>
      <c r="T7912" s="16"/>
    </row>
    <row r="7913" spans="1:20" x14ac:dyDescent="0.35">
      <c r="A7913" s="35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19"/>
      <c r="M7913" s="19"/>
      <c r="N7913" s="16"/>
      <c r="O7913" s="16"/>
      <c r="P7913" s="16"/>
      <c r="Q7913" s="16"/>
      <c r="R7913" s="16"/>
      <c r="S7913" s="16"/>
      <c r="T7913" s="16"/>
    </row>
    <row r="7914" spans="1:20" x14ac:dyDescent="0.35">
      <c r="A7914" s="35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19"/>
      <c r="M7914" s="19"/>
      <c r="N7914" s="16"/>
      <c r="O7914" s="16"/>
      <c r="P7914" s="16"/>
      <c r="Q7914" s="16"/>
      <c r="R7914" s="16"/>
      <c r="S7914" s="16"/>
      <c r="T7914" s="16"/>
    </row>
    <row r="7915" spans="1:20" x14ac:dyDescent="0.35">
      <c r="A7915" s="35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19"/>
      <c r="M7915" s="19"/>
      <c r="N7915" s="16"/>
      <c r="O7915" s="16"/>
      <c r="P7915" s="16"/>
      <c r="Q7915" s="16"/>
      <c r="R7915" s="16"/>
      <c r="S7915" s="16"/>
      <c r="T7915" s="16"/>
    </row>
    <row r="7916" spans="1:20" x14ac:dyDescent="0.35">
      <c r="A7916" s="35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19"/>
      <c r="M7916" s="19"/>
      <c r="N7916" s="16"/>
      <c r="O7916" s="16"/>
      <c r="P7916" s="16"/>
      <c r="Q7916" s="16"/>
      <c r="R7916" s="16"/>
      <c r="S7916" s="16"/>
      <c r="T7916" s="16"/>
    </row>
    <row r="7917" spans="1:20" x14ac:dyDescent="0.35">
      <c r="A7917" s="35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19"/>
      <c r="M7917" s="19"/>
      <c r="N7917" s="16"/>
      <c r="O7917" s="16"/>
      <c r="P7917" s="16"/>
      <c r="Q7917" s="16"/>
      <c r="R7917" s="16"/>
      <c r="S7917" s="16"/>
      <c r="T7917" s="16"/>
    </row>
    <row r="7918" spans="1:20" x14ac:dyDescent="0.35">
      <c r="A7918" s="35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19"/>
      <c r="M7918" s="19"/>
      <c r="N7918" s="16"/>
      <c r="O7918" s="16"/>
      <c r="P7918" s="16"/>
      <c r="Q7918" s="16"/>
      <c r="R7918" s="16"/>
      <c r="S7918" s="16"/>
      <c r="T7918" s="16"/>
    </row>
    <row r="7919" spans="1:20" x14ac:dyDescent="0.35">
      <c r="A7919" s="35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19"/>
      <c r="M7919" s="19"/>
      <c r="N7919" s="16"/>
      <c r="O7919" s="16"/>
      <c r="P7919" s="16"/>
      <c r="Q7919" s="16"/>
      <c r="R7919" s="16"/>
      <c r="S7919" s="16"/>
      <c r="T7919" s="16"/>
    </row>
    <row r="7920" spans="1:20" x14ac:dyDescent="0.35">
      <c r="A7920" s="35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19"/>
      <c r="M7920" s="19"/>
      <c r="N7920" s="16"/>
      <c r="O7920" s="16"/>
      <c r="P7920" s="16"/>
      <c r="Q7920" s="16"/>
      <c r="R7920" s="16"/>
      <c r="S7920" s="16"/>
      <c r="T7920" s="16"/>
    </row>
    <row r="7921" spans="1:20" x14ac:dyDescent="0.35">
      <c r="A7921" s="35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19"/>
      <c r="M7921" s="19"/>
      <c r="N7921" s="16"/>
      <c r="O7921" s="16"/>
      <c r="P7921" s="16"/>
      <c r="Q7921" s="16"/>
      <c r="R7921" s="16"/>
      <c r="S7921" s="16"/>
      <c r="T7921" s="16"/>
    </row>
    <row r="7922" spans="1:20" x14ac:dyDescent="0.35">
      <c r="A7922" s="35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19"/>
      <c r="M7922" s="19"/>
      <c r="N7922" s="16"/>
      <c r="O7922" s="16"/>
      <c r="P7922" s="16"/>
      <c r="Q7922" s="16"/>
      <c r="R7922" s="16"/>
      <c r="S7922" s="16"/>
      <c r="T7922" s="16"/>
    </row>
    <row r="7923" spans="1:20" x14ac:dyDescent="0.35">
      <c r="A7923" s="35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19"/>
      <c r="M7923" s="19"/>
      <c r="N7923" s="16"/>
      <c r="O7923" s="16"/>
      <c r="P7923" s="16"/>
      <c r="Q7923" s="16"/>
      <c r="R7923" s="16"/>
      <c r="S7923" s="16"/>
      <c r="T7923" s="16"/>
    </row>
    <row r="7924" spans="1:20" x14ac:dyDescent="0.35">
      <c r="A7924" s="35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19"/>
      <c r="M7924" s="19"/>
      <c r="N7924" s="16"/>
      <c r="O7924" s="16"/>
      <c r="P7924" s="16"/>
      <c r="Q7924" s="16"/>
      <c r="R7924" s="16"/>
      <c r="S7924" s="16"/>
      <c r="T7924" s="16"/>
    </row>
    <row r="7925" spans="1:20" x14ac:dyDescent="0.35">
      <c r="A7925" s="35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19"/>
      <c r="M7925" s="19"/>
      <c r="N7925" s="16"/>
      <c r="O7925" s="16"/>
      <c r="P7925" s="16"/>
      <c r="Q7925" s="16"/>
      <c r="R7925" s="16"/>
      <c r="S7925" s="16"/>
      <c r="T7925" s="16"/>
    </row>
    <row r="7926" spans="1:20" x14ac:dyDescent="0.35">
      <c r="A7926" s="35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19"/>
      <c r="M7926" s="19"/>
      <c r="N7926" s="16"/>
      <c r="O7926" s="16"/>
      <c r="P7926" s="16"/>
      <c r="Q7926" s="16"/>
      <c r="R7926" s="16"/>
      <c r="S7926" s="16"/>
      <c r="T7926" s="16"/>
    </row>
    <row r="7927" spans="1:20" x14ac:dyDescent="0.35">
      <c r="A7927" s="35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19"/>
      <c r="M7927" s="19"/>
      <c r="N7927" s="16"/>
      <c r="O7927" s="16"/>
      <c r="P7927" s="16"/>
      <c r="Q7927" s="16"/>
      <c r="R7927" s="16"/>
      <c r="S7927" s="16"/>
      <c r="T7927" s="16"/>
    </row>
    <row r="7928" spans="1:20" x14ac:dyDescent="0.35">
      <c r="A7928" s="35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19"/>
      <c r="M7928" s="19"/>
      <c r="N7928" s="16"/>
      <c r="O7928" s="16"/>
      <c r="P7928" s="16"/>
      <c r="Q7928" s="16"/>
      <c r="R7928" s="16"/>
      <c r="S7928" s="16"/>
      <c r="T7928" s="16"/>
    </row>
    <row r="7929" spans="1:20" x14ac:dyDescent="0.35">
      <c r="A7929" s="35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19"/>
      <c r="M7929" s="19"/>
      <c r="N7929" s="16"/>
      <c r="O7929" s="16"/>
      <c r="P7929" s="16"/>
      <c r="Q7929" s="16"/>
      <c r="R7929" s="16"/>
      <c r="S7929" s="16"/>
      <c r="T7929" s="16"/>
    </row>
    <row r="7930" spans="1:20" x14ac:dyDescent="0.35">
      <c r="A7930" s="35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19"/>
      <c r="M7930" s="19"/>
      <c r="N7930" s="16"/>
      <c r="O7930" s="16"/>
      <c r="P7930" s="16"/>
      <c r="Q7930" s="16"/>
      <c r="R7930" s="16"/>
      <c r="S7930" s="16"/>
      <c r="T7930" s="16"/>
    </row>
    <row r="7931" spans="1:20" x14ac:dyDescent="0.35">
      <c r="A7931" s="34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19"/>
      <c r="M7931" s="19"/>
      <c r="N7931" s="16"/>
      <c r="O7931" s="16"/>
      <c r="P7931" s="16"/>
      <c r="Q7931" s="16"/>
      <c r="R7931" s="16"/>
      <c r="S7931" s="16"/>
      <c r="T7931" s="16"/>
    </row>
    <row r="7932" spans="1:20" x14ac:dyDescent="0.35">
      <c r="A7932" s="35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19"/>
      <c r="M7932" s="19"/>
      <c r="N7932" s="16"/>
      <c r="O7932" s="16"/>
      <c r="P7932" s="16"/>
      <c r="Q7932" s="16"/>
      <c r="R7932" s="16"/>
      <c r="S7932" s="16"/>
      <c r="T7932" s="16"/>
    </row>
    <row r="7933" spans="1:20" x14ac:dyDescent="0.35">
      <c r="A7933" s="35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19"/>
      <c r="M7933" s="19"/>
      <c r="N7933" s="16"/>
      <c r="O7933" s="16"/>
      <c r="P7933" s="16"/>
      <c r="Q7933" s="16"/>
      <c r="R7933" s="16"/>
      <c r="S7933" s="16"/>
      <c r="T7933" s="16"/>
    </row>
    <row r="7934" spans="1:20" x14ac:dyDescent="0.35">
      <c r="A7934" s="35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19"/>
      <c r="M7934" s="19"/>
      <c r="N7934" s="16"/>
      <c r="O7934" s="16"/>
      <c r="P7934" s="16"/>
      <c r="Q7934" s="16"/>
      <c r="R7934" s="16"/>
      <c r="S7934" s="16"/>
      <c r="T7934" s="16"/>
    </row>
    <row r="7935" spans="1:20" x14ac:dyDescent="0.35">
      <c r="A7935" s="35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19"/>
      <c r="M7935" s="19"/>
      <c r="N7935" s="16"/>
      <c r="O7935" s="16"/>
      <c r="P7935" s="16"/>
      <c r="Q7935" s="16"/>
      <c r="R7935" s="16"/>
      <c r="S7935" s="16"/>
      <c r="T7935" s="16"/>
    </row>
    <row r="7936" spans="1:20" x14ac:dyDescent="0.35">
      <c r="A7936" s="35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19"/>
      <c r="M7936" s="19"/>
      <c r="N7936" s="16"/>
      <c r="O7936" s="16"/>
      <c r="P7936" s="16"/>
      <c r="Q7936" s="16"/>
      <c r="R7936" s="16"/>
      <c r="S7936" s="16"/>
      <c r="T7936" s="16"/>
    </row>
    <row r="7937" spans="1:20" x14ac:dyDescent="0.35">
      <c r="A7937" s="35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19"/>
      <c r="M7937" s="19"/>
      <c r="N7937" s="16"/>
      <c r="O7937" s="16"/>
      <c r="P7937" s="16"/>
      <c r="Q7937" s="16"/>
      <c r="R7937" s="16"/>
      <c r="S7937" s="16"/>
      <c r="T7937" s="16"/>
    </row>
    <row r="7938" spans="1:20" x14ac:dyDescent="0.35">
      <c r="A7938" s="35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19"/>
      <c r="M7938" s="19"/>
      <c r="N7938" s="16"/>
      <c r="O7938" s="16"/>
      <c r="P7938" s="16"/>
      <c r="Q7938" s="16"/>
      <c r="R7938" s="16"/>
      <c r="S7938" s="16"/>
      <c r="T7938" s="16"/>
    </row>
    <row r="7939" spans="1:20" x14ac:dyDescent="0.35">
      <c r="A7939" s="35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19"/>
      <c r="M7939" s="19"/>
      <c r="N7939" s="16"/>
      <c r="O7939" s="16"/>
      <c r="P7939" s="16"/>
      <c r="Q7939" s="16"/>
      <c r="R7939" s="16"/>
      <c r="S7939" s="16"/>
      <c r="T7939" s="16"/>
    </row>
    <row r="7940" spans="1:20" x14ac:dyDescent="0.35">
      <c r="A7940" s="35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19"/>
      <c r="M7940" s="19"/>
      <c r="N7940" s="16"/>
      <c r="O7940" s="16"/>
      <c r="P7940" s="16"/>
      <c r="Q7940" s="16"/>
      <c r="R7940" s="16"/>
      <c r="S7940" s="16"/>
      <c r="T7940" s="16"/>
    </row>
    <row r="7941" spans="1:20" x14ac:dyDescent="0.35">
      <c r="A7941" s="35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19"/>
      <c r="M7941" s="19"/>
      <c r="N7941" s="16"/>
      <c r="O7941" s="16"/>
      <c r="P7941" s="16"/>
      <c r="Q7941" s="16"/>
      <c r="R7941" s="16"/>
      <c r="S7941" s="16"/>
      <c r="T7941" s="16"/>
    </row>
    <row r="7942" spans="1:20" x14ac:dyDescent="0.35">
      <c r="A7942" s="35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19"/>
      <c r="M7942" s="19"/>
      <c r="N7942" s="16"/>
      <c r="O7942" s="16"/>
      <c r="P7942" s="16"/>
      <c r="Q7942" s="16"/>
      <c r="R7942" s="16"/>
      <c r="S7942" s="16"/>
      <c r="T7942" s="16"/>
    </row>
    <row r="7943" spans="1:20" x14ac:dyDescent="0.35">
      <c r="A7943" s="35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19"/>
      <c r="M7943" s="19"/>
      <c r="N7943" s="16"/>
      <c r="O7943" s="16"/>
      <c r="P7943" s="16"/>
      <c r="Q7943" s="16"/>
      <c r="R7943" s="16"/>
      <c r="S7943" s="16"/>
      <c r="T7943" s="16"/>
    </row>
    <row r="7944" spans="1:20" x14ac:dyDescent="0.35">
      <c r="A7944" s="34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19"/>
      <c r="M7944" s="19"/>
      <c r="N7944" s="16"/>
      <c r="O7944" s="16"/>
      <c r="P7944" s="16"/>
      <c r="Q7944" s="16"/>
      <c r="R7944" s="16"/>
      <c r="S7944" s="16"/>
      <c r="T7944" s="16"/>
    </row>
    <row r="7945" spans="1:20" x14ac:dyDescent="0.35">
      <c r="A7945" s="35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19"/>
      <c r="M7945" s="19"/>
      <c r="N7945" s="16"/>
      <c r="O7945" s="16"/>
      <c r="P7945" s="16"/>
      <c r="Q7945" s="16"/>
      <c r="R7945" s="16"/>
      <c r="S7945" s="16"/>
      <c r="T7945" s="16"/>
    </row>
    <row r="7946" spans="1:20" x14ac:dyDescent="0.35">
      <c r="A7946" s="35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19"/>
      <c r="M7946" s="19"/>
      <c r="N7946" s="16"/>
      <c r="O7946" s="16"/>
      <c r="P7946" s="16"/>
      <c r="Q7946" s="16"/>
      <c r="R7946" s="16"/>
      <c r="S7946" s="16"/>
      <c r="T7946" s="16"/>
    </row>
    <row r="7947" spans="1:20" x14ac:dyDescent="0.35">
      <c r="A7947" s="35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19"/>
      <c r="M7947" s="19"/>
      <c r="N7947" s="16"/>
      <c r="O7947" s="16"/>
      <c r="P7947" s="16"/>
      <c r="Q7947" s="16"/>
      <c r="R7947" s="16"/>
      <c r="S7947" s="16"/>
      <c r="T7947" s="16"/>
    </row>
    <row r="7948" spans="1:20" x14ac:dyDescent="0.35">
      <c r="A7948" s="35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19"/>
      <c r="M7948" s="19"/>
      <c r="N7948" s="16"/>
      <c r="O7948" s="16"/>
      <c r="P7948" s="16"/>
      <c r="Q7948" s="16"/>
      <c r="R7948" s="16"/>
      <c r="S7948" s="16"/>
      <c r="T7948" s="16"/>
    </row>
    <row r="7949" spans="1:20" x14ac:dyDescent="0.35">
      <c r="A7949" s="35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19"/>
      <c r="M7949" s="19"/>
      <c r="N7949" s="16"/>
      <c r="O7949" s="16"/>
      <c r="P7949" s="16"/>
      <c r="Q7949" s="16"/>
      <c r="R7949" s="16"/>
      <c r="S7949" s="16"/>
      <c r="T7949" s="16"/>
    </row>
    <row r="7950" spans="1:20" x14ac:dyDescent="0.35">
      <c r="A7950" s="35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19"/>
      <c r="M7950" s="19"/>
      <c r="N7950" s="16"/>
      <c r="O7950" s="16"/>
      <c r="P7950" s="16"/>
      <c r="Q7950" s="16"/>
      <c r="R7950" s="16"/>
      <c r="S7950" s="16"/>
      <c r="T7950" s="16"/>
    </row>
    <row r="7951" spans="1:20" x14ac:dyDescent="0.35">
      <c r="A7951" s="35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19"/>
      <c r="M7951" s="19"/>
      <c r="N7951" s="16"/>
      <c r="O7951" s="16"/>
      <c r="P7951" s="16"/>
      <c r="Q7951" s="16"/>
      <c r="R7951" s="16"/>
      <c r="S7951" s="16"/>
      <c r="T7951" s="16"/>
    </row>
    <row r="7952" spans="1:20" x14ac:dyDescent="0.35">
      <c r="A7952" s="35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19"/>
      <c r="M7952" s="19"/>
      <c r="N7952" s="16"/>
      <c r="O7952" s="16"/>
      <c r="P7952" s="16"/>
      <c r="Q7952" s="16"/>
      <c r="R7952" s="16"/>
      <c r="S7952" s="16"/>
      <c r="T7952" s="16"/>
    </row>
    <row r="7953" spans="1:20" x14ac:dyDescent="0.35">
      <c r="A7953" s="35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19"/>
      <c r="M7953" s="19"/>
      <c r="N7953" s="16"/>
      <c r="O7953" s="16"/>
      <c r="P7953" s="16"/>
      <c r="Q7953" s="16"/>
      <c r="R7953" s="16"/>
      <c r="S7953" s="16"/>
      <c r="T7953" s="16"/>
    </row>
    <row r="7954" spans="1:20" x14ac:dyDescent="0.35">
      <c r="A7954" s="35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19"/>
      <c r="M7954" s="19"/>
      <c r="N7954" s="16"/>
      <c r="O7954" s="16"/>
      <c r="P7954" s="16"/>
      <c r="Q7954" s="16"/>
      <c r="R7954" s="16"/>
      <c r="S7954" s="16"/>
      <c r="T7954" s="16"/>
    </row>
    <row r="7955" spans="1:20" x14ac:dyDescent="0.35">
      <c r="A7955" s="35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19"/>
      <c r="M7955" s="19"/>
      <c r="N7955" s="16"/>
      <c r="O7955" s="16"/>
      <c r="P7955" s="16"/>
      <c r="Q7955" s="16"/>
      <c r="R7955" s="16"/>
      <c r="S7955" s="16"/>
      <c r="T7955" s="16"/>
    </row>
    <row r="7956" spans="1:20" x14ac:dyDescent="0.35">
      <c r="A7956" s="35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19"/>
      <c r="M7956" s="19"/>
      <c r="N7956" s="16"/>
      <c r="O7956" s="16"/>
      <c r="P7956" s="16"/>
      <c r="Q7956" s="16"/>
      <c r="R7956" s="16"/>
      <c r="S7956" s="16"/>
      <c r="T7956" s="16"/>
    </row>
    <row r="7957" spans="1:20" x14ac:dyDescent="0.35">
      <c r="A7957" s="35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19"/>
      <c r="M7957" s="19"/>
      <c r="N7957" s="16"/>
      <c r="O7957" s="16"/>
      <c r="P7957" s="16"/>
      <c r="Q7957" s="16"/>
      <c r="R7957" s="16"/>
      <c r="S7957" s="16"/>
      <c r="T7957" s="16"/>
    </row>
    <row r="7958" spans="1:20" x14ac:dyDescent="0.35">
      <c r="A7958" s="35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19"/>
      <c r="M7958" s="19"/>
      <c r="N7958" s="16"/>
      <c r="O7958" s="16"/>
      <c r="P7958" s="16"/>
      <c r="Q7958" s="16"/>
      <c r="R7958" s="16"/>
      <c r="S7958" s="16"/>
      <c r="T7958" s="16"/>
    </row>
    <row r="7959" spans="1:20" x14ac:dyDescent="0.35">
      <c r="A7959" s="35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19"/>
      <c r="M7959" s="19"/>
      <c r="N7959" s="16"/>
      <c r="O7959" s="16"/>
      <c r="P7959" s="16"/>
      <c r="Q7959" s="16"/>
      <c r="R7959" s="16"/>
      <c r="S7959" s="16"/>
      <c r="T7959" s="16"/>
    </row>
    <row r="7960" spans="1:20" x14ac:dyDescent="0.35">
      <c r="A7960" s="35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19"/>
      <c r="M7960" s="19"/>
      <c r="N7960" s="16"/>
      <c r="O7960" s="16"/>
      <c r="P7960" s="16"/>
      <c r="Q7960" s="16"/>
      <c r="R7960" s="16"/>
      <c r="S7960" s="16"/>
      <c r="T7960" s="16"/>
    </row>
    <row r="7961" spans="1:20" x14ac:dyDescent="0.35">
      <c r="A7961" s="35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19"/>
      <c r="M7961" s="19"/>
      <c r="N7961" s="16"/>
      <c r="O7961" s="16"/>
      <c r="P7961" s="16"/>
      <c r="Q7961" s="16"/>
      <c r="R7961" s="16"/>
      <c r="S7961" s="16"/>
      <c r="T7961" s="16"/>
    </row>
    <row r="7962" spans="1:20" x14ac:dyDescent="0.35">
      <c r="A7962" s="35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19"/>
      <c r="M7962" s="19"/>
      <c r="N7962" s="16"/>
      <c r="O7962" s="16"/>
      <c r="P7962" s="16"/>
      <c r="Q7962" s="16"/>
      <c r="R7962" s="16"/>
      <c r="S7962" s="16"/>
      <c r="T7962" s="16"/>
    </row>
    <row r="7963" spans="1:20" x14ac:dyDescent="0.35">
      <c r="A7963" s="35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19"/>
      <c r="M7963" s="19"/>
      <c r="N7963" s="16"/>
      <c r="O7963" s="16"/>
      <c r="P7963" s="16"/>
      <c r="Q7963" s="16"/>
      <c r="R7963" s="16"/>
      <c r="S7963" s="16"/>
      <c r="T7963" s="16"/>
    </row>
    <row r="7964" spans="1:20" x14ac:dyDescent="0.35">
      <c r="A7964" s="35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19"/>
      <c r="M7964" s="19"/>
      <c r="N7964" s="16"/>
      <c r="O7964" s="16"/>
      <c r="P7964" s="16"/>
      <c r="Q7964" s="16"/>
      <c r="R7964" s="16"/>
      <c r="S7964" s="16"/>
      <c r="T7964" s="16"/>
    </row>
    <row r="7965" spans="1:20" x14ac:dyDescent="0.35">
      <c r="A7965" s="35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19"/>
      <c r="M7965" s="19"/>
      <c r="N7965" s="16"/>
      <c r="O7965" s="16"/>
      <c r="P7965" s="16"/>
      <c r="Q7965" s="16"/>
      <c r="R7965" s="16"/>
      <c r="S7965" s="16"/>
      <c r="T7965" s="16"/>
    </row>
    <row r="7966" spans="1:20" x14ac:dyDescent="0.35">
      <c r="A7966" s="35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19"/>
      <c r="M7966" s="19"/>
      <c r="N7966" s="16"/>
      <c r="O7966" s="16"/>
      <c r="P7966" s="16"/>
      <c r="Q7966" s="16"/>
      <c r="R7966" s="16"/>
      <c r="S7966" s="16"/>
      <c r="T7966" s="16"/>
    </row>
    <row r="7967" spans="1:20" x14ac:dyDescent="0.35">
      <c r="A7967" s="35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19"/>
      <c r="M7967" s="19"/>
      <c r="N7967" s="16"/>
      <c r="O7967" s="16"/>
      <c r="P7967" s="16"/>
      <c r="Q7967" s="16"/>
      <c r="R7967" s="16"/>
      <c r="S7967" s="16"/>
      <c r="T7967" s="16"/>
    </row>
    <row r="7968" spans="1:20" x14ac:dyDescent="0.35">
      <c r="A7968" s="35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19"/>
      <c r="M7968" s="19"/>
      <c r="N7968" s="16"/>
      <c r="O7968" s="16"/>
      <c r="P7968" s="16"/>
      <c r="Q7968" s="16"/>
      <c r="R7968" s="16"/>
      <c r="S7968" s="16"/>
      <c r="T7968" s="16"/>
    </row>
    <row r="7969" spans="1:20" x14ac:dyDescent="0.35">
      <c r="A7969" s="35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19"/>
      <c r="M7969" s="19"/>
      <c r="N7969" s="16"/>
      <c r="O7969" s="16"/>
      <c r="P7969" s="16"/>
      <c r="Q7969" s="16"/>
      <c r="R7969" s="16"/>
      <c r="S7969" s="16"/>
      <c r="T7969" s="16"/>
    </row>
    <row r="7970" spans="1:20" x14ac:dyDescent="0.35">
      <c r="A7970" s="35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19"/>
      <c r="M7970" s="19"/>
      <c r="N7970" s="16"/>
      <c r="O7970" s="16"/>
      <c r="P7970" s="16"/>
      <c r="Q7970" s="16"/>
      <c r="R7970" s="16"/>
      <c r="S7970" s="16"/>
      <c r="T7970" s="16"/>
    </row>
    <row r="7971" spans="1:20" x14ac:dyDescent="0.35">
      <c r="A7971" s="35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19"/>
      <c r="M7971" s="19"/>
      <c r="N7971" s="16"/>
      <c r="O7971" s="16"/>
      <c r="P7971" s="16"/>
      <c r="Q7971" s="16"/>
      <c r="R7971" s="16"/>
      <c r="S7971" s="16"/>
      <c r="T7971" s="16"/>
    </row>
    <row r="7972" spans="1:20" x14ac:dyDescent="0.35">
      <c r="A7972" s="35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19"/>
      <c r="M7972" s="19"/>
      <c r="N7972" s="16"/>
      <c r="O7972" s="16"/>
      <c r="P7972" s="16"/>
      <c r="Q7972" s="16"/>
      <c r="R7972" s="16"/>
      <c r="S7972" s="16"/>
      <c r="T7972" s="16"/>
    </row>
    <row r="7973" spans="1:20" x14ac:dyDescent="0.35">
      <c r="A7973" s="35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19"/>
      <c r="M7973" s="19"/>
      <c r="N7973" s="16"/>
      <c r="O7973" s="16"/>
      <c r="P7973" s="16"/>
      <c r="Q7973" s="16"/>
      <c r="R7973" s="16"/>
      <c r="S7973" s="16"/>
      <c r="T7973" s="16"/>
    </row>
    <row r="7974" spans="1:20" x14ac:dyDescent="0.35">
      <c r="A7974" s="35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19"/>
      <c r="M7974" s="19"/>
      <c r="N7974" s="16"/>
      <c r="O7974" s="16"/>
      <c r="P7974" s="16"/>
      <c r="Q7974" s="16"/>
      <c r="R7974" s="16"/>
      <c r="S7974" s="16"/>
      <c r="T7974" s="16"/>
    </row>
    <row r="7975" spans="1:20" x14ac:dyDescent="0.35">
      <c r="A7975" s="35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19"/>
      <c r="M7975" s="19"/>
      <c r="N7975" s="16"/>
      <c r="O7975" s="16"/>
      <c r="P7975" s="16"/>
      <c r="Q7975" s="16"/>
      <c r="R7975" s="16"/>
      <c r="S7975" s="16"/>
      <c r="T7975" s="16"/>
    </row>
    <row r="7976" spans="1:20" x14ac:dyDescent="0.35">
      <c r="A7976" s="35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19"/>
      <c r="M7976" s="19"/>
      <c r="N7976" s="16"/>
      <c r="O7976" s="16"/>
      <c r="P7976" s="16"/>
      <c r="Q7976" s="16"/>
      <c r="R7976" s="16"/>
      <c r="S7976" s="16"/>
      <c r="T7976" s="16"/>
    </row>
    <row r="7977" spans="1:20" x14ac:dyDescent="0.35">
      <c r="A7977" s="35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19"/>
      <c r="M7977" s="19"/>
      <c r="N7977" s="16"/>
      <c r="O7977" s="16"/>
      <c r="P7977" s="16"/>
      <c r="Q7977" s="16"/>
      <c r="R7977" s="16"/>
      <c r="S7977" s="16"/>
      <c r="T7977" s="16"/>
    </row>
    <row r="7978" spans="1:20" x14ac:dyDescent="0.35">
      <c r="A7978" s="35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19"/>
      <c r="M7978" s="19"/>
      <c r="N7978" s="16"/>
      <c r="O7978" s="16"/>
      <c r="P7978" s="16"/>
      <c r="Q7978" s="16"/>
      <c r="R7978" s="16"/>
      <c r="S7978" s="16"/>
      <c r="T7978" s="16"/>
    </row>
    <row r="7979" spans="1:20" x14ac:dyDescent="0.35">
      <c r="A7979" s="35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19"/>
      <c r="M7979" s="19"/>
      <c r="N7979" s="16"/>
      <c r="O7979" s="16"/>
      <c r="P7979" s="16"/>
      <c r="Q7979" s="16"/>
      <c r="R7979" s="16"/>
      <c r="S7979" s="16"/>
      <c r="T7979" s="16"/>
    </row>
    <row r="7980" spans="1:20" x14ac:dyDescent="0.35">
      <c r="A7980" s="35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19"/>
      <c r="M7980" s="19"/>
      <c r="N7980" s="16"/>
      <c r="O7980" s="16"/>
      <c r="P7980" s="16"/>
      <c r="Q7980" s="16"/>
      <c r="R7980" s="16"/>
      <c r="S7980" s="16"/>
      <c r="T7980" s="16"/>
    </row>
    <row r="7981" spans="1:20" x14ac:dyDescent="0.35">
      <c r="A7981" s="35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19"/>
      <c r="M7981" s="19"/>
      <c r="N7981" s="16"/>
      <c r="O7981" s="16"/>
      <c r="P7981" s="16"/>
      <c r="Q7981" s="16"/>
      <c r="R7981" s="16"/>
      <c r="S7981" s="16"/>
      <c r="T7981" s="16"/>
    </row>
    <row r="7982" spans="1:20" x14ac:dyDescent="0.35">
      <c r="A7982" s="35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19"/>
      <c r="M7982" s="19"/>
      <c r="N7982" s="16"/>
      <c r="O7982" s="16"/>
      <c r="P7982" s="16"/>
      <c r="Q7982" s="16"/>
      <c r="R7982" s="16"/>
      <c r="S7982" s="16"/>
      <c r="T7982" s="16"/>
    </row>
    <row r="7983" spans="1:20" x14ac:dyDescent="0.35">
      <c r="A7983" s="35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19"/>
      <c r="M7983" s="19"/>
      <c r="N7983" s="16"/>
      <c r="O7983" s="16"/>
      <c r="P7983" s="16"/>
      <c r="Q7983" s="16"/>
      <c r="R7983" s="16"/>
      <c r="S7983" s="16"/>
      <c r="T7983" s="16"/>
    </row>
    <row r="7984" spans="1:20" x14ac:dyDescent="0.35">
      <c r="A7984" s="35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19"/>
      <c r="M7984" s="19"/>
      <c r="N7984" s="16"/>
      <c r="O7984" s="16"/>
      <c r="P7984" s="16"/>
      <c r="Q7984" s="16"/>
      <c r="R7984" s="16"/>
      <c r="S7984" s="16"/>
      <c r="T7984" s="16"/>
    </row>
    <row r="7985" spans="1:20" x14ac:dyDescent="0.35">
      <c r="A7985" s="35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19"/>
      <c r="M7985" s="19"/>
      <c r="N7985" s="16"/>
      <c r="O7985" s="16"/>
      <c r="P7985" s="16"/>
      <c r="Q7985" s="16"/>
      <c r="R7985" s="16"/>
      <c r="S7985" s="16"/>
      <c r="T7985" s="16"/>
    </row>
    <row r="7986" spans="1:20" x14ac:dyDescent="0.35">
      <c r="A7986" s="35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19"/>
      <c r="M7986" s="19"/>
      <c r="N7986" s="16"/>
      <c r="O7986" s="16"/>
      <c r="P7986" s="16"/>
      <c r="Q7986" s="16"/>
      <c r="R7986" s="16"/>
      <c r="S7986" s="16"/>
      <c r="T7986" s="16"/>
    </row>
    <row r="7987" spans="1:20" x14ac:dyDescent="0.35">
      <c r="A7987" s="35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19"/>
      <c r="M7987" s="19"/>
      <c r="N7987" s="16"/>
      <c r="O7987" s="16"/>
      <c r="P7987" s="16"/>
      <c r="Q7987" s="16"/>
      <c r="R7987" s="16"/>
      <c r="S7987" s="16"/>
      <c r="T7987" s="16"/>
    </row>
    <row r="7988" spans="1:20" x14ac:dyDescent="0.35">
      <c r="A7988" s="35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19"/>
      <c r="M7988" s="19"/>
      <c r="N7988" s="16"/>
      <c r="O7988" s="16"/>
      <c r="P7988" s="16"/>
      <c r="Q7988" s="16"/>
      <c r="R7988" s="16"/>
      <c r="S7988" s="16"/>
      <c r="T7988" s="16"/>
    </row>
    <row r="7989" spans="1:20" x14ac:dyDescent="0.35">
      <c r="A7989" s="34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19"/>
      <c r="M7989" s="19"/>
      <c r="N7989" s="16"/>
      <c r="O7989" s="16"/>
      <c r="P7989" s="16"/>
      <c r="Q7989" s="16"/>
      <c r="R7989" s="16"/>
      <c r="S7989" s="16"/>
      <c r="T7989" s="16"/>
    </row>
    <row r="7990" spans="1:20" x14ac:dyDescent="0.35">
      <c r="A7990" s="35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19"/>
      <c r="M7990" s="19"/>
      <c r="N7990" s="16"/>
      <c r="O7990" s="16"/>
      <c r="P7990" s="16"/>
      <c r="Q7990" s="16"/>
      <c r="R7990" s="16"/>
      <c r="S7990" s="16"/>
      <c r="T7990" s="16"/>
    </row>
    <row r="7991" spans="1:20" x14ac:dyDescent="0.35">
      <c r="A7991" s="35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19"/>
      <c r="M7991" s="19"/>
      <c r="N7991" s="16"/>
      <c r="O7991" s="16"/>
      <c r="P7991" s="16"/>
      <c r="Q7991" s="16"/>
      <c r="R7991" s="16"/>
      <c r="S7991" s="16"/>
      <c r="T7991" s="16"/>
    </row>
    <row r="7992" spans="1:20" x14ac:dyDescent="0.35">
      <c r="A7992" s="35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19"/>
      <c r="M7992" s="19"/>
      <c r="N7992" s="16"/>
      <c r="O7992" s="16"/>
      <c r="P7992" s="16"/>
      <c r="Q7992" s="16"/>
      <c r="R7992" s="16"/>
      <c r="S7992" s="16"/>
      <c r="T7992" s="16"/>
    </row>
    <row r="7993" spans="1:20" x14ac:dyDescent="0.35">
      <c r="A7993" s="35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19"/>
      <c r="M7993" s="19"/>
      <c r="N7993" s="16"/>
      <c r="O7993" s="16"/>
      <c r="P7993" s="16"/>
      <c r="Q7993" s="16"/>
      <c r="R7993" s="16"/>
      <c r="S7993" s="16"/>
      <c r="T7993" s="16"/>
    </row>
    <row r="7994" spans="1:20" x14ac:dyDescent="0.35">
      <c r="A7994" s="35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19"/>
      <c r="M7994" s="19"/>
      <c r="N7994" s="16"/>
      <c r="O7994" s="16"/>
      <c r="P7994" s="16"/>
      <c r="Q7994" s="16"/>
      <c r="R7994" s="16"/>
      <c r="S7994" s="16"/>
      <c r="T7994" s="16"/>
    </row>
    <row r="7995" spans="1:20" x14ac:dyDescent="0.35">
      <c r="A7995" s="35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19"/>
      <c r="M7995" s="19"/>
      <c r="N7995" s="16"/>
      <c r="O7995" s="16"/>
      <c r="P7995" s="16"/>
      <c r="Q7995" s="16"/>
      <c r="R7995" s="16"/>
      <c r="S7995" s="16"/>
      <c r="T7995" s="16"/>
    </row>
    <row r="7996" spans="1:20" x14ac:dyDescent="0.35">
      <c r="A7996" s="35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19"/>
      <c r="M7996" s="19"/>
      <c r="N7996" s="16"/>
      <c r="O7996" s="16"/>
      <c r="P7996" s="16"/>
      <c r="Q7996" s="16"/>
      <c r="R7996" s="16"/>
      <c r="S7996" s="16"/>
      <c r="T7996" s="16"/>
    </row>
    <row r="7997" spans="1:20" x14ac:dyDescent="0.35">
      <c r="A7997" s="35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19"/>
      <c r="M7997" s="19"/>
      <c r="N7997" s="16"/>
      <c r="O7997" s="16"/>
      <c r="P7997" s="16"/>
      <c r="Q7997" s="16"/>
      <c r="R7997" s="16"/>
      <c r="S7997" s="16"/>
      <c r="T7997" s="16"/>
    </row>
    <row r="7998" spans="1:20" x14ac:dyDescent="0.35">
      <c r="A7998" s="35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19"/>
      <c r="M7998" s="19"/>
      <c r="N7998" s="16"/>
      <c r="O7998" s="16"/>
      <c r="P7998" s="16"/>
      <c r="Q7998" s="16"/>
      <c r="R7998" s="16"/>
      <c r="S7998" s="16"/>
      <c r="T7998" s="16"/>
    </row>
    <row r="7999" spans="1:20" x14ac:dyDescent="0.35">
      <c r="A7999" s="35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19"/>
      <c r="M7999" s="19"/>
      <c r="N7999" s="16"/>
      <c r="O7999" s="16"/>
      <c r="P7999" s="16"/>
      <c r="Q7999" s="16"/>
      <c r="R7999" s="16"/>
      <c r="S7999" s="16"/>
      <c r="T7999" s="16"/>
    </row>
    <row r="8000" spans="1:20" x14ac:dyDescent="0.35">
      <c r="A8000" s="35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19"/>
      <c r="M8000" s="19"/>
      <c r="N8000" s="16"/>
      <c r="O8000" s="16"/>
      <c r="P8000" s="16"/>
      <c r="Q8000" s="16"/>
      <c r="R8000" s="16"/>
      <c r="S8000" s="16"/>
      <c r="T8000" s="16"/>
    </row>
    <row r="8001" spans="1:20" x14ac:dyDescent="0.35">
      <c r="A8001" s="34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19"/>
      <c r="M8001" s="19"/>
      <c r="N8001" s="16"/>
      <c r="O8001" s="16"/>
      <c r="P8001" s="16"/>
      <c r="Q8001" s="16"/>
      <c r="R8001" s="16"/>
      <c r="S8001" s="16"/>
      <c r="T8001" s="16"/>
    </row>
    <row r="8002" spans="1:20" x14ac:dyDescent="0.35">
      <c r="A8002" s="35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19"/>
      <c r="M8002" s="19"/>
      <c r="N8002" s="16"/>
      <c r="O8002" s="16"/>
      <c r="P8002" s="16"/>
      <c r="Q8002" s="16"/>
      <c r="R8002" s="16"/>
      <c r="S8002" s="16"/>
      <c r="T8002" s="16"/>
    </row>
    <row r="8003" spans="1:20" x14ac:dyDescent="0.35">
      <c r="A8003" s="35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19"/>
      <c r="M8003" s="19"/>
      <c r="N8003" s="16"/>
      <c r="O8003" s="16"/>
      <c r="P8003" s="16"/>
      <c r="Q8003" s="16"/>
      <c r="R8003" s="16"/>
      <c r="S8003" s="16"/>
      <c r="T8003" s="16"/>
    </row>
    <row r="8004" spans="1:20" x14ac:dyDescent="0.35">
      <c r="A8004" s="35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19"/>
      <c r="M8004" s="19"/>
      <c r="N8004" s="16"/>
      <c r="O8004" s="16"/>
      <c r="P8004" s="16"/>
      <c r="Q8004" s="16"/>
      <c r="R8004" s="16"/>
      <c r="S8004" s="16"/>
      <c r="T8004" s="16"/>
    </row>
    <row r="8005" spans="1:20" x14ac:dyDescent="0.35">
      <c r="A8005" s="35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19"/>
      <c r="M8005" s="19"/>
      <c r="N8005" s="16"/>
      <c r="O8005" s="16"/>
      <c r="P8005" s="16"/>
      <c r="Q8005" s="16"/>
      <c r="R8005" s="16"/>
      <c r="S8005" s="16"/>
      <c r="T8005" s="16"/>
    </row>
    <row r="8006" spans="1:20" x14ac:dyDescent="0.35">
      <c r="A8006" s="35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19"/>
      <c r="M8006" s="19"/>
      <c r="N8006" s="16"/>
      <c r="O8006" s="16"/>
      <c r="P8006" s="16"/>
      <c r="Q8006" s="16"/>
      <c r="R8006" s="16"/>
      <c r="S8006" s="16"/>
      <c r="T8006" s="16"/>
    </row>
    <row r="8007" spans="1:20" x14ac:dyDescent="0.35">
      <c r="A8007" s="35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19"/>
      <c r="M8007" s="19"/>
      <c r="N8007" s="16"/>
      <c r="O8007" s="16"/>
      <c r="P8007" s="16"/>
      <c r="Q8007" s="16"/>
      <c r="R8007" s="16"/>
      <c r="S8007" s="16"/>
      <c r="T8007" s="16"/>
    </row>
    <row r="8008" spans="1:20" x14ac:dyDescent="0.35">
      <c r="A8008" s="35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19"/>
      <c r="M8008" s="19"/>
      <c r="N8008" s="16"/>
      <c r="O8008" s="16"/>
      <c r="P8008" s="16"/>
      <c r="Q8008" s="16"/>
      <c r="R8008" s="16"/>
      <c r="S8008" s="16"/>
      <c r="T8008" s="16"/>
    </row>
    <row r="8009" spans="1:20" x14ac:dyDescent="0.35">
      <c r="A8009" s="35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19"/>
      <c r="M8009" s="19"/>
      <c r="N8009" s="16"/>
      <c r="O8009" s="16"/>
      <c r="P8009" s="16"/>
      <c r="Q8009" s="16"/>
      <c r="R8009" s="16"/>
      <c r="S8009" s="16"/>
      <c r="T8009" s="16"/>
    </row>
    <row r="8010" spans="1:20" x14ac:dyDescent="0.35">
      <c r="A8010" s="35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19"/>
      <c r="M8010" s="19"/>
      <c r="N8010" s="16"/>
      <c r="O8010" s="16"/>
      <c r="P8010" s="16"/>
      <c r="Q8010" s="16"/>
      <c r="R8010" s="16"/>
      <c r="S8010" s="16"/>
      <c r="T8010" s="16"/>
    </row>
    <row r="8011" spans="1:20" x14ac:dyDescent="0.35">
      <c r="A8011" s="35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19"/>
      <c r="M8011" s="19"/>
      <c r="N8011" s="16"/>
      <c r="O8011" s="16"/>
      <c r="P8011" s="16"/>
      <c r="Q8011" s="16"/>
      <c r="R8011" s="16"/>
      <c r="S8011" s="16"/>
      <c r="T8011" s="16"/>
    </row>
    <row r="8012" spans="1:20" x14ac:dyDescent="0.35">
      <c r="A8012" s="34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19"/>
      <c r="M8012" s="19"/>
      <c r="N8012" s="16"/>
      <c r="O8012" s="16"/>
      <c r="P8012" s="16"/>
      <c r="Q8012" s="16"/>
      <c r="R8012" s="16"/>
      <c r="S8012" s="16"/>
      <c r="T8012" s="16"/>
    </row>
    <row r="8013" spans="1:20" x14ac:dyDescent="0.35">
      <c r="A8013" s="35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19"/>
      <c r="M8013" s="19"/>
      <c r="N8013" s="16"/>
      <c r="O8013" s="16"/>
      <c r="P8013" s="16"/>
      <c r="Q8013" s="16"/>
      <c r="R8013" s="16"/>
      <c r="S8013" s="16"/>
      <c r="T8013" s="16"/>
    </row>
    <row r="8014" spans="1:20" x14ac:dyDescent="0.35">
      <c r="A8014" s="35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19"/>
      <c r="M8014" s="19"/>
      <c r="N8014" s="16"/>
      <c r="O8014" s="16"/>
      <c r="P8014" s="16"/>
      <c r="Q8014" s="16"/>
      <c r="R8014" s="16"/>
      <c r="S8014" s="16"/>
      <c r="T8014" s="16"/>
    </row>
    <row r="8015" spans="1:20" x14ac:dyDescent="0.35">
      <c r="A8015" s="35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19"/>
      <c r="M8015" s="19"/>
      <c r="N8015" s="16"/>
      <c r="O8015" s="16"/>
      <c r="P8015" s="16"/>
      <c r="Q8015" s="16"/>
      <c r="R8015" s="16"/>
      <c r="S8015" s="16"/>
      <c r="T8015" s="16"/>
    </row>
    <row r="8016" spans="1:20" x14ac:dyDescent="0.35">
      <c r="A8016" s="35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19"/>
      <c r="M8016" s="19"/>
      <c r="N8016" s="16"/>
      <c r="O8016" s="16"/>
      <c r="P8016" s="16"/>
      <c r="Q8016" s="16"/>
      <c r="R8016" s="16"/>
      <c r="S8016" s="16"/>
      <c r="T8016" s="16"/>
    </row>
    <row r="8017" spans="1:20" x14ac:dyDescent="0.35">
      <c r="A8017" s="35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19"/>
      <c r="M8017" s="19"/>
      <c r="N8017" s="16"/>
      <c r="O8017" s="16"/>
      <c r="P8017" s="16"/>
      <c r="Q8017" s="16"/>
      <c r="R8017" s="16"/>
      <c r="S8017" s="16"/>
      <c r="T8017" s="16"/>
    </row>
    <row r="8018" spans="1:20" x14ac:dyDescent="0.35">
      <c r="A8018" s="35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19"/>
      <c r="M8018" s="19"/>
      <c r="N8018" s="16"/>
      <c r="O8018" s="16"/>
      <c r="P8018" s="16"/>
      <c r="Q8018" s="16"/>
      <c r="R8018" s="16"/>
      <c r="S8018" s="16"/>
      <c r="T8018" s="16"/>
    </row>
    <row r="8019" spans="1:20" x14ac:dyDescent="0.35">
      <c r="A8019" s="35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19"/>
      <c r="M8019" s="19"/>
      <c r="N8019" s="16"/>
      <c r="O8019" s="16"/>
      <c r="P8019" s="16"/>
      <c r="Q8019" s="16"/>
      <c r="R8019" s="16"/>
      <c r="S8019" s="16"/>
      <c r="T8019" s="16"/>
    </row>
    <row r="8020" spans="1:20" x14ac:dyDescent="0.35">
      <c r="A8020" s="35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19"/>
      <c r="M8020" s="19"/>
      <c r="N8020" s="16"/>
      <c r="O8020" s="16"/>
      <c r="P8020" s="16"/>
      <c r="Q8020" s="16"/>
      <c r="R8020" s="16"/>
      <c r="S8020" s="16"/>
      <c r="T8020" s="16"/>
    </row>
    <row r="8021" spans="1:20" x14ac:dyDescent="0.35">
      <c r="A8021" s="35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19"/>
      <c r="M8021" s="19"/>
      <c r="N8021" s="16"/>
      <c r="O8021" s="16"/>
      <c r="P8021" s="16"/>
      <c r="Q8021" s="16"/>
      <c r="R8021" s="16"/>
      <c r="S8021" s="16"/>
      <c r="T8021" s="16"/>
    </row>
    <row r="8022" spans="1:20" x14ac:dyDescent="0.35">
      <c r="A8022" s="35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19"/>
      <c r="M8022" s="19"/>
      <c r="N8022" s="16"/>
      <c r="O8022" s="16"/>
      <c r="P8022" s="16"/>
      <c r="Q8022" s="16"/>
      <c r="R8022" s="16"/>
      <c r="S8022" s="16"/>
      <c r="T8022" s="16"/>
    </row>
    <row r="8023" spans="1:20" x14ac:dyDescent="0.35">
      <c r="A8023" s="35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19"/>
      <c r="M8023" s="19"/>
      <c r="N8023" s="16"/>
      <c r="O8023" s="16"/>
      <c r="P8023" s="16"/>
      <c r="Q8023" s="16"/>
      <c r="R8023" s="16"/>
      <c r="S8023" s="16"/>
      <c r="T8023" s="16"/>
    </row>
    <row r="8024" spans="1:20" x14ac:dyDescent="0.35">
      <c r="A8024" s="35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19"/>
      <c r="M8024" s="19"/>
      <c r="N8024" s="16"/>
      <c r="O8024" s="16"/>
      <c r="P8024" s="16"/>
      <c r="Q8024" s="16"/>
      <c r="R8024" s="16"/>
      <c r="S8024" s="16"/>
      <c r="T8024" s="16"/>
    </row>
    <row r="8025" spans="1:20" x14ac:dyDescent="0.35">
      <c r="A8025" s="35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19"/>
      <c r="M8025" s="19"/>
      <c r="N8025" s="16"/>
      <c r="O8025" s="16"/>
      <c r="P8025" s="16"/>
      <c r="Q8025" s="16"/>
      <c r="R8025" s="16"/>
      <c r="S8025" s="16"/>
      <c r="T8025" s="16"/>
    </row>
    <row r="8026" spans="1:20" x14ac:dyDescent="0.35">
      <c r="A8026" s="35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19"/>
      <c r="M8026" s="19"/>
      <c r="N8026" s="16"/>
      <c r="O8026" s="16"/>
      <c r="P8026" s="16"/>
      <c r="Q8026" s="16"/>
      <c r="R8026" s="16"/>
      <c r="S8026" s="16"/>
      <c r="T8026" s="16"/>
    </row>
    <row r="8027" spans="1:20" x14ac:dyDescent="0.35">
      <c r="A8027" s="34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19"/>
      <c r="M8027" s="19"/>
      <c r="N8027" s="16"/>
      <c r="O8027" s="16"/>
      <c r="P8027" s="16"/>
      <c r="Q8027" s="16"/>
      <c r="R8027" s="16"/>
      <c r="S8027" s="16"/>
      <c r="T8027" s="16"/>
    </row>
    <row r="8028" spans="1:20" x14ac:dyDescent="0.35">
      <c r="A8028" s="35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19"/>
      <c r="M8028" s="19"/>
      <c r="N8028" s="16"/>
      <c r="O8028" s="16"/>
      <c r="P8028" s="16"/>
      <c r="Q8028" s="16"/>
      <c r="R8028" s="16"/>
      <c r="S8028" s="16"/>
      <c r="T8028" s="16"/>
    </row>
    <row r="8029" spans="1:20" x14ac:dyDescent="0.35">
      <c r="A8029" s="35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19"/>
      <c r="M8029" s="19"/>
      <c r="N8029" s="16"/>
      <c r="O8029" s="16"/>
      <c r="P8029" s="16"/>
      <c r="Q8029" s="16"/>
      <c r="R8029" s="16"/>
      <c r="S8029" s="16"/>
      <c r="T8029" s="16"/>
    </row>
    <row r="8030" spans="1:20" x14ac:dyDescent="0.35">
      <c r="A8030" s="35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19"/>
      <c r="M8030" s="19"/>
      <c r="N8030" s="16"/>
      <c r="O8030" s="16"/>
      <c r="P8030" s="16"/>
      <c r="Q8030" s="16"/>
      <c r="R8030" s="16"/>
      <c r="S8030" s="16"/>
      <c r="T8030" s="16"/>
    </row>
    <row r="8031" spans="1:20" x14ac:dyDescent="0.35">
      <c r="A8031" s="35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19"/>
      <c r="M8031" s="19"/>
      <c r="N8031" s="16"/>
      <c r="O8031" s="16"/>
      <c r="P8031" s="16"/>
      <c r="Q8031" s="16"/>
      <c r="R8031" s="16"/>
      <c r="S8031" s="16"/>
      <c r="T8031" s="16"/>
    </row>
    <row r="8032" spans="1:20" x14ac:dyDescent="0.35">
      <c r="A8032" s="35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19"/>
      <c r="M8032" s="19"/>
      <c r="N8032" s="16"/>
      <c r="O8032" s="16"/>
      <c r="P8032" s="16"/>
      <c r="Q8032" s="16"/>
      <c r="R8032" s="16"/>
      <c r="S8032" s="16"/>
      <c r="T8032" s="16"/>
    </row>
    <row r="8033" spans="1:20" x14ac:dyDescent="0.35">
      <c r="A8033" s="35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19"/>
      <c r="M8033" s="19"/>
      <c r="N8033" s="16"/>
      <c r="O8033" s="16"/>
      <c r="P8033" s="16"/>
      <c r="Q8033" s="16"/>
      <c r="R8033" s="16"/>
      <c r="S8033" s="16"/>
      <c r="T8033" s="16"/>
    </row>
    <row r="8034" spans="1:20" x14ac:dyDescent="0.35">
      <c r="A8034" s="35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19"/>
      <c r="M8034" s="19"/>
      <c r="N8034" s="16"/>
      <c r="O8034" s="16"/>
      <c r="P8034" s="16"/>
      <c r="Q8034" s="16"/>
      <c r="R8034" s="16"/>
      <c r="S8034" s="16"/>
      <c r="T8034" s="16"/>
    </row>
    <row r="8035" spans="1:20" x14ac:dyDescent="0.35">
      <c r="A8035" s="35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19"/>
      <c r="M8035" s="19"/>
      <c r="N8035" s="16"/>
      <c r="O8035" s="16"/>
      <c r="P8035" s="16"/>
      <c r="Q8035" s="16"/>
      <c r="R8035" s="16"/>
      <c r="S8035" s="16"/>
      <c r="T8035" s="16"/>
    </row>
    <row r="8036" spans="1:20" x14ac:dyDescent="0.35">
      <c r="A8036" s="35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19"/>
      <c r="M8036" s="19"/>
      <c r="N8036" s="16"/>
      <c r="O8036" s="16"/>
      <c r="P8036" s="16"/>
      <c r="Q8036" s="16"/>
      <c r="R8036" s="16"/>
      <c r="S8036" s="16"/>
      <c r="T8036" s="16"/>
    </row>
    <row r="8037" spans="1:20" x14ac:dyDescent="0.35">
      <c r="A8037" s="35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19"/>
      <c r="M8037" s="19"/>
      <c r="N8037" s="16"/>
      <c r="O8037" s="16"/>
      <c r="P8037" s="16"/>
      <c r="Q8037" s="16"/>
      <c r="R8037" s="16"/>
      <c r="S8037" s="16"/>
      <c r="T8037" s="16"/>
    </row>
    <row r="8038" spans="1:20" x14ac:dyDescent="0.35">
      <c r="A8038" s="35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19"/>
      <c r="M8038" s="19"/>
      <c r="N8038" s="16"/>
      <c r="O8038" s="16"/>
      <c r="P8038" s="16"/>
      <c r="Q8038" s="16"/>
      <c r="R8038" s="16"/>
      <c r="S8038" s="16"/>
      <c r="T8038" s="16"/>
    </row>
    <row r="8039" spans="1:20" x14ac:dyDescent="0.35">
      <c r="A8039" s="35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19"/>
      <c r="M8039" s="19"/>
      <c r="N8039" s="16"/>
      <c r="O8039" s="16"/>
      <c r="P8039" s="16"/>
      <c r="Q8039" s="16"/>
      <c r="R8039" s="16"/>
      <c r="S8039" s="16"/>
      <c r="T8039" s="16"/>
    </row>
    <row r="8040" spans="1:20" x14ac:dyDescent="0.35">
      <c r="A8040" s="35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19"/>
      <c r="M8040" s="19"/>
      <c r="N8040" s="16"/>
      <c r="O8040" s="16"/>
      <c r="P8040" s="16"/>
      <c r="Q8040" s="16"/>
      <c r="R8040" s="16"/>
      <c r="S8040" s="16"/>
      <c r="T8040" s="16"/>
    </row>
    <row r="8041" spans="1:20" x14ac:dyDescent="0.35">
      <c r="A8041" s="35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19"/>
      <c r="M8041" s="19"/>
      <c r="N8041" s="16"/>
      <c r="O8041" s="16"/>
      <c r="P8041" s="16"/>
      <c r="Q8041" s="16"/>
      <c r="R8041" s="16"/>
      <c r="S8041" s="16"/>
      <c r="T8041" s="16"/>
    </row>
    <row r="8042" spans="1:20" x14ac:dyDescent="0.35">
      <c r="A8042" s="35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19"/>
      <c r="M8042" s="19"/>
      <c r="N8042" s="16"/>
      <c r="O8042" s="16"/>
      <c r="P8042" s="16"/>
      <c r="Q8042" s="16"/>
      <c r="R8042" s="16"/>
      <c r="S8042" s="16"/>
      <c r="T8042" s="16"/>
    </row>
    <row r="8043" spans="1:20" x14ac:dyDescent="0.35">
      <c r="A8043" s="35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19"/>
      <c r="M8043" s="19"/>
      <c r="N8043" s="16"/>
      <c r="O8043" s="16"/>
      <c r="P8043" s="16"/>
      <c r="Q8043" s="16"/>
      <c r="R8043" s="16"/>
      <c r="S8043" s="16"/>
      <c r="T8043" s="16"/>
    </row>
    <row r="8044" spans="1:20" x14ac:dyDescent="0.35">
      <c r="A8044" s="35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19"/>
      <c r="M8044" s="19"/>
      <c r="N8044" s="16"/>
      <c r="O8044" s="16"/>
      <c r="P8044" s="16"/>
      <c r="Q8044" s="16"/>
      <c r="R8044" s="16"/>
      <c r="S8044" s="16"/>
      <c r="T8044" s="16"/>
    </row>
    <row r="8045" spans="1:20" x14ac:dyDescent="0.35">
      <c r="A8045" s="35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19"/>
      <c r="M8045" s="19"/>
      <c r="N8045" s="16"/>
      <c r="O8045" s="16"/>
      <c r="P8045" s="16"/>
      <c r="Q8045" s="16"/>
      <c r="R8045" s="16"/>
      <c r="S8045" s="16"/>
      <c r="T8045" s="16"/>
    </row>
    <row r="8046" spans="1:20" x14ac:dyDescent="0.35">
      <c r="A8046" s="35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19"/>
      <c r="M8046" s="19"/>
      <c r="N8046" s="16"/>
      <c r="O8046" s="16"/>
      <c r="P8046" s="16"/>
      <c r="Q8046" s="16"/>
      <c r="R8046" s="16"/>
      <c r="S8046" s="16"/>
      <c r="T8046" s="16"/>
    </row>
    <row r="8047" spans="1:20" x14ac:dyDescent="0.35">
      <c r="A8047" s="35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19"/>
      <c r="M8047" s="19"/>
      <c r="N8047" s="16"/>
      <c r="O8047" s="16"/>
      <c r="P8047" s="16"/>
      <c r="Q8047" s="16"/>
      <c r="R8047" s="16"/>
      <c r="S8047" s="16"/>
      <c r="T8047" s="16"/>
    </row>
    <row r="8048" spans="1:20" x14ac:dyDescent="0.35">
      <c r="A8048" s="35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19"/>
      <c r="M8048" s="19"/>
      <c r="N8048" s="16"/>
      <c r="O8048" s="16"/>
      <c r="P8048" s="16"/>
      <c r="Q8048" s="16"/>
      <c r="R8048" s="16"/>
      <c r="S8048" s="16"/>
      <c r="T8048" s="16"/>
    </row>
    <row r="8049" spans="1:20" x14ac:dyDescent="0.35">
      <c r="A8049" s="35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19"/>
      <c r="M8049" s="19"/>
      <c r="N8049" s="16"/>
      <c r="O8049" s="16"/>
      <c r="P8049" s="16"/>
      <c r="Q8049" s="16"/>
      <c r="R8049" s="16"/>
      <c r="S8049" s="16"/>
      <c r="T8049" s="16"/>
    </row>
    <row r="8050" spans="1:20" x14ac:dyDescent="0.35">
      <c r="A8050" s="35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19"/>
      <c r="M8050" s="19"/>
      <c r="N8050" s="16"/>
      <c r="O8050" s="16"/>
      <c r="P8050" s="16"/>
      <c r="Q8050" s="16"/>
      <c r="R8050" s="16"/>
      <c r="S8050" s="16"/>
      <c r="T8050" s="16"/>
    </row>
    <row r="8051" spans="1:20" x14ac:dyDescent="0.35">
      <c r="A8051" s="35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19"/>
      <c r="M8051" s="19"/>
      <c r="N8051" s="16"/>
      <c r="O8051" s="16"/>
      <c r="P8051" s="16"/>
      <c r="Q8051" s="16"/>
      <c r="R8051" s="16"/>
      <c r="S8051" s="16"/>
      <c r="T8051" s="16"/>
    </row>
    <row r="8052" spans="1:20" x14ac:dyDescent="0.35">
      <c r="A8052" s="35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19"/>
      <c r="M8052" s="19"/>
      <c r="N8052" s="16"/>
      <c r="O8052" s="16"/>
      <c r="P8052" s="16"/>
      <c r="Q8052" s="16"/>
      <c r="R8052" s="16"/>
      <c r="S8052" s="16"/>
      <c r="T8052" s="16"/>
    </row>
    <row r="8053" spans="1:20" x14ac:dyDescent="0.35">
      <c r="A8053" s="35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19"/>
      <c r="M8053" s="19"/>
      <c r="N8053" s="16"/>
      <c r="O8053" s="16"/>
      <c r="P8053" s="16"/>
      <c r="Q8053" s="16"/>
      <c r="R8053" s="16"/>
      <c r="S8053" s="16"/>
      <c r="T8053" s="16"/>
    </row>
    <row r="8054" spans="1:20" x14ac:dyDescent="0.35">
      <c r="A8054" s="35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19"/>
      <c r="M8054" s="19"/>
      <c r="N8054" s="16"/>
      <c r="O8054" s="16"/>
      <c r="P8054" s="16"/>
      <c r="Q8054" s="16"/>
      <c r="R8054" s="16"/>
      <c r="S8054" s="16"/>
      <c r="T8054" s="16"/>
    </row>
    <row r="8055" spans="1:20" x14ac:dyDescent="0.35">
      <c r="A8055" s="35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19"/>
      <c r="M8055" s="19"/>
      <c r="N8055" s="16"/>
      <c r="O8055" s="16"/>
      <c r="P8055" s="16"/>
      <c r="Q8055" s="16"/>
      <c r="R8055" s="16"/>
      <c r="S8055" s="16"/>
      <c r="T8055" s="16"/>
    </row>
    <row r="8056" spans="1:20" x14ac:dyDescent="0.35">
      <c r="A8056" s="35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19"/>
      <c r="M8056" s="19"/>
      <c r="N8056" s="16"/>
      <c r="O8056" s="16"/>
      <c r="P8056" s="16"/>
      <c r="Q8056" s="16"/>
      <c r="R8056" s="16"/>
      <c r="S8056" s="16"/>
      <c r="T8056" s="16"/>
    </row>
    <row r="8057" spans="1:20" x14ac:dyDescent="0.35">
      <c r="A8057" s="35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19"/>
      <c r="M8057" s="19"/>
      <c r="N8057" s="16"/>
      <c r="O8057" s="16"/>
      <c r="P8057" s="16"/>
      <c r="Q8057" s="16"/>
      <c r="R8057" s="16"/>
      <c r="S8057" s="16"/>
      <c r="T8057" s="16"/>
    </row>
    <row r="8058" spans="1:20" x14ac:dyDescent="0.35">
      <c r="A8058" s="35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19"/>
      <c r="M8058" s="19"/>
      <c r="N8058" s="16"/>
      <c r="O8058" s="16"/>
      <c r="P8058" s="16"/>
      <c r="Q8058" s="16"/>
      <c r="R8058" s="16"/>
      <c r="S8058" s="16"/>
      <c r="T8058" s="16"/>
    </row>
    <row r="8059" spans="1:20" x14ac:dyDescent="0.35">
      <c r="A8059" s="35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19"/>
      <c r="M8059" s="19"/>
      <c r="N8059" s="16"/>
      <c r="O8059" s="16"/>
      <c r="P8059" s="16"/>
      <c r="Q8059" s="16"/>
      <c r="R8059" s="16"/>
      <c r="S8059" s="16"/>
      <c r="T8059" s="16"/>
    </row>
    <row r="8060" spans="1:20" x14ac:dyDescent="0.35">
      <c r="A8060" s="35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19"/>
      <c r="M8060" s="19"/>
      <c r="N8060" s="16"/>
      <c r="O8060" s="16"/>
      <c r="P8060" s="16"/>
      <c r="Q8060" s="16"/>
      <c r="R8060" s="16"/>
      <c r="S8060" s="16"/>
      <c r="T8060" s="16"/>
    </row>
    <row r="8061" spans="1:20" x14ac:dyDescent="0.35">
      <c r="A8061" s="35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19"/>
      <c r="M8061" s="19"/>
      <c r="N8061" s="16"/>
      <c r="O8061" s="16"/>
      <c r="P8061" s="16"/>
      <c r="Q8061" s="16"/>
      <c r="R8061" s="16"/>
      <c r="S8061" s="16"/>
      <c r="T8061" s="16"/>
    </row>
    <row r="8062" spans="1:20" x14ac:dyDescent="0.35">
      <c r="A8062" s="35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19"/>
      <c r="M8062" s="19"/>
      <c r="N8062" s="16"/>
      <c r="O8062" s="16"/>
      <c r="P8062" s="16"/>
      <c r="Q8062" s="16"/>
      <c r="R8062" s="16"/>
      <c r="S8062" s="16"/>
      <c r="T8062" s="16"/>
    </row>
    <row r="8063" spans="1:20" x14ac:dyDescent="0.35">
      <c r="A8063" s="35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19"/>
      <c r="M8063" s="19"/>
      <c r="N8063" s="16"/>
      <c r="O8063" s="16"/>
      <c r="P8063" s="16"/>
      <c r="Q8063" s="16"/>
      <c r="R8063" s="16"/>
      <c r="S8063" s="16"/>
      <c r="T8063" s="16"/>
    </row>
    <row r="8064" spans="1:20" x14ac:dyDescent="0.35">
      <c r="A8064" s="35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19"/>
      <c r="M8064" s="19"/>
      <c r="N8064" s="16"/>
      <c r="O8064" s="16"/>
      <c r="P8064" s="16"/>
      <c r="Q8064" s="16"/>
      <c r="R8064" s="16"/>
      <c r="S8064" s="16"/>
      <c r="T8064" s="16"/>
    </row>
    <row r="8065" spans="1:20" x14ac:dyDescent="0.35">
      <c r="A8065" s="35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19"/>
      <c r="M8065" s="19"/>
      <c r="N8065" s="16"/>
      <c r="O8065" s="16"/>
      <c r="P8065" s="16"/>
      <c r="Q8065" s="16"/>
      <c r="R8065" s="16"/>
      <c r="S8065" s="16"/>
      <c r="T8065" s="16"/>
    </row>
    <row r="8066" spans="1:20" x14ac:dyDescent="0.35">
      <c r="A8066" s="35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19"/>
      <c r="M8066" s="19"/>
      <c r="N8066" s="16"/>
      <c r="O8066" s="16"/>
      <c r="P8066" s="16"/>
      <c r="Q8066" s="16"/>
      <c r="R8066" s="16"/>
      <c r="S8066" s="16"/>
      <c r="T8066" s="16"/>
    </row>
    <row r="8067" spans="1:20" x14ac:dyDescent="0.35">
      <c r="A8067" s="35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19"/>
      <c r="M8067" s="19"/>
      <c r="N8067" s="16"/>
      <c r="O8067" s="16"/>
      <c r="P8067" s="16"/>
      <c r="Q8067" s="16"/>
      <c r="R8067" s="16"/>
      <c r="S8067" s="16"/>
      <c r="T8067" s="16"/>
    </row>
    <row r="8068" spans="1:20" x14ac:dyDescent="0.35">
      <c r="A8068" s="34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19"/>
      <c r="M8068" s="19"/>
      <c r="N8068" s="16"/>
      <c r="O8068" s="16"/>
      <c r="P8068" s="16"/>
      <c r="Q8068" s="16"/>
      <c r="R8068" s="16"/>
      <c r="S8068" s="16"/>
      <c r="T8068" s="16"/>
    </row>
    <row r="8069" spans="1:20" x14ac:dyDescent="0.35">
      <c r="A8069" s="35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19"/>
      <c r="M8069" s="19"/>
      <c r="N8069" s="16"/>
      <c r="O8069" s="16"/>
      <c r="P8069" s="16"/>
      <c r="Q8069" s="16"/>
      <c r="R8069" s="16"/>
      <c r="S8069" s="16"/>
      <c r="T8069" s="16"/>
    </row>
    <row r="8070" spans="1:20" x14ac:dyDescent="0.35">
      <c r="A8070" s="34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19"/>
      <c r="M8070" s="19"/>
      <c r="N8070" s="16"/>
      <c r="O8070" s="16"/>
      <c r="P8070" s="16"/>
      <c r="Q8070" s="16"/>
      <c r="R8070" s="16"/>
      <c r="S8070" s="16"/>
      <c r="T8070" s="16"/>
    </row>
    <row r="8071" spans="1:20" x14ac:dyDescent="0.35">
      <c r="A8071" s="35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19"/>
      <c r="M8071" s="19"/>
      <c r="N8071" s="16"/>
      <c r="O8071" s="16"/>
      <c r="P8071" s="16"/>
      <c r="Q8071" s="16"/>
      <c r="R8071" s="16"/>
      <c r="S8071" s="16"/>
      <c r="T8071" s="16"/>
    </row>
    <row r="8072" spans="1:20" x14ac:dyDescent="0.35">
      <c r="A8072" s="35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19"/>
      <c r="M8072" s="19"/>
      <c r="N8072" s="16"/>
      <c r="O8072" s="16"/>
      <c r="P8072" s="16"/>
      <c r="Q8072" s="16"/>
      <c r="R8072" s="16"/>
      <c r="S8072" s="16"/>
      <c r="T8072" s="16"/>
    </row>
    <row r="8073" spans="1:20" x14ac:dyDescent="0.35">
      <c r="A8073" s="35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19"/>
      <c r="M8073" s="19"/>
      <c r="N8073" s="16"/>
      <c r="O8073" s="16"/>
      <c r="P8073" s="16"/>
      <c r="Q8073" s="16"/>
      <c r="R8073" s="16"/>
      <c r="S8073" s="16"/>
      <c r="T8073" s="16"/>
    </row>
    <row r="8074" spans="1:20" x14ac:dyDescent="0.35">
      <c r="A8074" s="35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19"/>
      <c r="M8074" s="19"/>
      <c r="N8074" s="16"/>
      <c r="O8074" s="16"/>
      <c r="P8074" s="16"/>
      <c r="Q8074" s="16"/>
      <c r="R8074" s="16"/>
      <c r="S8074" s="16"/>
      <c r="T8074" s="16"/>
    </row>
    <row r="8075" spans="1:20" x14ac:dyDescent="0.35">
      <c r="A8075" s="35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19"/>
      <c r="M8075" s="19"/>
      <c r="N8075" s="16"/>
      <c r="O8075" s="16"/>
      <c r="P8075" s="16"/>
      <c r="Q8075" s="16"/>
      <c r="R8075" s="16"/>
      <c r="S8075" s="16"/>
      <c r="T8075" s="16"/>
    </row>
    <row r="8076" spans="1:20" x14ac:dyDescent="0.35">
      <c r="A8076" s="35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19"/>
      <c r="M8076" s="19"/>
      <c r="N8076" s="16"/>
      <c r="O8076" s="16"/>
      <c r="P8076" s="16"/>
      <c r="Q8076" s="16"/>
      <c r="R8076" s="16"/>
      <c r="S8076" s="16"/>
      <c r="T8076" s="16"/>
    </row>
    <row r="8077" spans="1:20" x14ac:dyDescent="0.35">
      <c r="A8077" s="35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19"/>
      <c r="M8077" s="19"/>
      <c r="N8077" s="16"/>
      <c r="O8077" s="16"/>
      <c r="P8077" s="16"/>
      <c r="Q8077" s="16"/>
      <c r="R8077" s="16"/>
      <c r="S8077" s="16"/>
      <c r="T8077" s="16"/>
    </row>
    <row r="8078" spans="1:20" x14ac:dyDescent="0.35">
      <c r="A8078" s="35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19"/>
      <c r="M8078" s="19"/>
      <c r="N8078" s="16"/>
      <c r="O8078" s="16"/>
      <c r="P8078" s="16"/>
      <c r="Q8078" s="16"/>
      <c r="R8078" s="16"/>
      <c r="S8078" s="16"/>
      <c r="T8078" s="16"/>
    </row>
    <row r="8079" spans="1:20" x14ac:dyDescent="0.35">
      <c r="A8079" s="35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19"/>
      <c r="M8079" s="19"/>
      <c r="N8079" s="16"/>
      <c r="O8079" s="16"/>
      <c r="P8079" s="16"/>
      <c r="Q8079" s="16"/>
      <c r="R8079" s="16"/>
      <c r="S8079" s="16"/>
      <c r="T8079" s="16"/>
    </row>
    <row r="8080" spans="1:20" x14ac:dyDescent="0.35">
      <c r="A8080" s="35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19"/>
      <c r="M8080" s="19"/>
      <c r="N8080" s="16"/>
      <c r="O8080" s="16"/>
      <c r="P8080" s="16"/>
      <c r="Q8080" s="16"/>
      <c r="R8080" s="16"/>
      <c r="S8080" s="16"/>
      <c r="T8080" s="16"/>
    </row>
    <row r="8081" spans="1:20" x14ac:dyDescent="0.35">
      <c r="A8081" s="34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19"/>
      <c r="M8081" s="19"/>
      <c r="N8081" s="16"/>
      <c r="O8081" s="16"/>
      <c r="P8081" s="16"/>
      <c r="Q8081" s="16"/>
      <c r="R8081" s="16"/>
      <c r="S8081" s="16"/>
      <c r="T8081" s="16"/>
    </row>
    <row r="8082" spans="1:20" x14ac:dyDescent="0.35">
      <c r="A8082" s="35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19"/>
      <c r="M8082" s="19"/>
      <c r="N8082" s="16"/>
      <c r="O8082" s="16"/>
      <c r="P8082" s="16"/>
      <c r="Q8082" s="16"/>
      <c r="R8082" s="16"/>
      <c r="S8082" s="16"/>
      <c r="T8082" s="16"/>
    </row>
    <row r="8083" spans="1:20" x14ac:dyDescent="0.35">
      <c r="A8083" s="35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19"/>
      <c r="M8083" s="19"/>
      <c r="N8083" s="16"/>
      <c r="O8083" s="16"/>
      <c r="P8083" s="16"/>
      <c r="Q8083" s="16"/>
      <c r="R8083" s="16"/>
      <c r="S8083" s="16"/>
      <c r="T8083" s="16"/>
    </row>
    <row r="8084" spans="1:20" x14ac:dyDescent="0.35">
      <c r="A8084" s="35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19"/>
      <c r="M8084" s="19"/>
      <c r="N8084" s="16"/>
      <c r="O8084" s="16"/>
      <c r="P8084" s="16"/>
      <c r="Q8084" s="16"/>
      <c r="R8084" s="16"/>
      <c r="S8084" s="16"/>
      <c r="T8084" s="16"/>
    </row>
    <row r="8085" spans="1:20" x14ac:dyDescent="0.35">
      <c r="A8085" s="35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19"/>
      <c r="M8085" s="19"/>
      <c r="N8085" s="16"/>
      <c r="O8085" s="16"/>
      <c r="P8085" s="16"/>
      <c r="Q8085" s="16"/>
      <c r="R8085" s="16"/>
      <c r="S8085" s="16"/>
      <c r="T8085" s="16"/>
    </row>
    <row r="8086" spans="1:20" x14ac:dyDescent="0.35">
      <c r="A8086" s="35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19"/>
      <c r="M8086" s="19"/>
      <c r="N8086" s="16"/>
      <c r="O8086" s="16"/>
      <c r="P8086" s="16"/>
      <c r="Q8086" s="16"/>
      <c r="R8086" s="16"/>
      <c r="S8086" s="16"/>
      <c r="T8086" s="16"/>
    </row>
    <row r="8087" spans="1:20" x14ac:dyDescent="0.35">
      <c r="A8087" s="35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19"/>
      <c r="M8087" s="19"/>
      <c r="N8087" s="16"/>
      <c r="O8087" s="16"/>
      <c r="P8087" s="16"/>
      <c r="Q8087" s="16"/>
      <c r="R8087" s="16"/>
      <c r="S8087" s="16"/>
      <c r="T8087" s="16"/>
    </row>
    <row r="8088" spans="1:20" x14ac:dyDescent="0.35">
      <c r="A8088" s="35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19"/>
      <c r="M8088" s="19"/>
      <c r="N8088" s="16"/>
      <c r="O8088" s="16"/>
      <c r="P8088" s="16"/>
      <c r="Q8088" s="16"/>
      <c r="R8088" s="16"/>
      <c r="S8088" s="16"/>
      <c r="T8088" s="16"/>
    </row>
    <row r="8089" spans="1:20" x14ac:dyDescent="0.35">
      <c r="A8089" s="35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19"/>
      <c r="M8089" s="19"/>
      <c r="N8089" s="16"/>
      <c r="O8089" s="16"/>
      <c r="P8089" s="16"/>
      <c r="Q8089" s="16"/>
      <c r="R8089" s="16"/>
      <c r="S8089" s="16"/>
      <c r="T8089" s="16"/>
    </row>
    <row r="8090" spans="1:20" x14ac:dyDescent="0.35">
      <c r="A8090" s="35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19"/>
      <c r="M8090" s="19"/>
      <c r="N8090" s="16"/>
      <c r="O8090" s="16"/>
      <c r="P8090" s="16"/>
      <c r="Q8090" s="16"/>
      <c r="R8090" s="16"/>
      <c r="S8090" s="16"/>
      <c r="T8090" s="16"/>
    </row>
    <row r="8091" spans="1:20" x14ac:dyDescent="0.35">
      <c r="A8091" s="35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19"/>
      <c r="M8091" s="19"/>
      <c r="N8091" s="16"/>
      <c r="O8091" s="16"/>
      <c r="P8091" s="16"/>
      <c r="Q8091" s="16"/>
      <c r="R8091" s="16"/>
      <c r="S8091" s="16"/>
      <c r="T8091" s="16"/>
    </row>
    <row r="8092" spans="1:20" x14ac:dyDescent="0.35">
      <c r="A8092" s="35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19"/>
      <c r="M8092" s="19"/>
      <c r="N8092" s="16"/>
      <c r="O8092" s="16"/>
      <c r="P8092" s="16"/>
      <c r="Q8092" s="16"/>
      <c r="R8092" s="16"/>
      <c r="S8092" s="16"/>
      <c r="T8092" s="16"/>
    </row>
    <row r="8093" spans="1:20" x14ac:dyDescent="0.35">
      <c r="A8093" s="35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19"/>
      <c r="M8093" s="19"/>
      <c r="N8093" s="16"/>
      <c r="O8093" s="16"/>
      <c r="P8093" s="16"/>
      <c r="Q8093" s="16"/>
      <c r="R8093" s="16"/>
      <c r="S8093" s="16"/>
      <c r="T8093" s="16"/>
    </row>
    <row r="8094" spans="1:20" x14ac:dyDescent="0.35">
      <c r="A8094" s="35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19"/>
      <c r="M8094" s="19"/>
      <c r="N8094" s="16"/>
      <c r="O8094" s="16"/>
      <c r="P8094" s="16"/>
      <c r="Q8094" s="16"/>
      <c r="R8094" s="16"/>
      <c r="S8094" s="16"/>
      <c r="T8094" s="16"/>
    </row>
    <row r="8095" spans="1:20" x14ac:dyDescent="0.35">
      <c r="A8095" s="35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19"/>
      <c r="M8095" s="19"/>
      <c r="N8095" s="16"/>
      <c r="O8095" s="16"/>
      <c r="P8095" s="16"/>
      <c r="Q8095" s="16"/>
      <c r="R8095" s="16"/>
      <c r="S8095" s="16"/>
      <c r="T8095" s="16"/>
    </row>
    <row r="8096" spans="1:20" x14ac:dyDescent="0.35">
      <c r="A8096" s="35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19"/>
      <c r="M8096" s="19"/>
      <c r="N8096" s="16"/>
      <c r="O8096" s="16"/>
      <c r="P8096" s="16"/>
      <c r="Q8096" s="16"/>
      <c r="R8096" s="16"/>
      <c r="S8096" s="16"/>
      <c r="T8096" s="16"/>
    </row>
    <row r="8097" spans="1:20" x14ac:dyDescent="0.35">
      <c r="A8097" s="35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19"/>
      <c r="M8097" s="19"/>
      <c r="N8097" s="16"/>
      <c r="O8097" s="16"/>
      <c r="P8097" s="16"/>
      <c r="Q8097" s="16"/>
      <c r="R8097" s="16"/>
      <c r="S8097" s="16"/>
      <c r="T8097" s="16"/>
    </row>
    <row r="8098" spans="1:20" x14ac:dyDescent="0.35">
      <c r="A8098" s="35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19"/>
      <c r="M8098" s="19"/>
      <c r="N8098" s="16"/>
      <c r="O8098" s="16"/>
      <c r="P8098" s="16"/>
      <c r="Q8098" s="16"/>
      <c r="R8098" s="16"/>
      <c r="S8098" s="16"/>
      <c r="T8098" s="16"/>
    </row>
    <row r="8099" spans="1:20" x14ac:dyDescent="0.35">
      <c r="A8099" s="35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19"/>
      <c r="M8099" s="19"/>
      <c r="N8099" s="16"/>
      <c r="O8099" s="16"/>
      <c r="P8099" s="16"/>
      <c r="Q8099" s="16"/>
      <c r="R8099" s="16"/>
      <c r="S8099" s="16"/>
      <c r="T8099" s="16"/>
    </row>
    <row r="8100" spans="1:20" x14ac:dyDescent="0.35">
      <c r="A8100" s="35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19"/>
      <c r="M8100" s="19"/>
      <c r="N8100" s="16"/>
      <c r="O8100" s="16"/>
      <c r="P8100" s="16"/>
      <c r="Q8100" s="16"/>
      <c r="R8100" s="16"/>
      <c r="S8100" s="16"/>
      <c r="T8100" s="16"/>
    </row>
    <row r="8101" spans="1:20" x14ac:dyDescent="0.35">
      <c r="A8101" s="35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19"/>
      <c r="M8101" s="19"/>
      <c r="N8101" s="16"/>
      <c r="O8101" s="16"/>
      <c r="P8101" s="16"/>
      <c r="Q8101" s="16"/>
      <c r="R8101" s="16"/>
      <c r="S8101" s="16"/>
      <c r="T8101" s="16"/>
    </row>
    <row r="8102" spans="1:20" x14ac:dyDescent="0.35">
      <c r="A8102" s="35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19"/>
      <c r="M8102" s="19"/>
      <c r="N8102" s="16"/>
      <c r="O8102" s="16"/>
      <c r="P8102" s="16"/>
      <c r="Q8102" s="16"/>
      <c r="R8102" s="16"/>
      <c r="S8102" s="16"/>
      <c r="T8102" s="16"/>
    </row>
    <row r="8103" spans="1:20" x14ac:dyDescent="0.35">
      <c r="A8103" s="35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19"/>
      <c r="M8103" s="19"/>
      <c r="N8103" s="16"/>
      <c r="O8103" s="16"/>
      <c r="P8103" s="16"/>
      <c r="Q8103" s="16"/>
      <c r="R8103" s="16"/>
      <c r="S8103" s="16"/>
      <c r="T8103" s="16"/>
    </row>
    <row r="8104" spans="1:20" x14ac:dyDescent="0.35">
      <c r="A8104" s="35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19"/>
      <c r="M8104" s="19"/>
      <c r="N8104" s="16"/>
      <c r="O8104" s="16"/>
      <c r="P8104" s="16"/>
      <c r="Q8104" s="16"/>
      <c r="R8104" s="16"/>
      <c r="S8104" s="16"/>
      <c r="T8104" s="16"/>
    </row>
    <row r="8105" spans="1:20" x14ac:dyDescent="0.35">
      <c r="A8105" s="35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19"/>
      <c r="M8105" s="19"/>
      <c r="N8105" s="16"/>
      <c r="O8105" s="16"/>
      <c r="P8105" s="16"/>
      <c r="Q8105" s="16"/>
      <c r="R8105" s="16"/>
      <c r="S8105" s="16"/>
      <c r="T8105" s="16"/>
    </row>
    <row r="8106" spans="1:20" x14ac:dyDescent="0.35">
      <c r="A8106" s="35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19"/>
      <c r="M8106" s="19"/>
      <c r="N8106" s="16"/>
      <c r="O8106" s="16"/>
      <c r="P8106" s="16"/>
      <c r="Q8106" s="16"/>
      <c r="R8106" s="16"/>
      <c r="S8106" s="16"/>
      <c r="T8106" s="16"/>
    </row>
    <row r="8107" spans="1:20" x14ac:dyDescent="0.35">
      <c r="A8107" s="35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19"/>
      <c r="M8107" s="19"/>
      <c r="N8107" s="16"/>
      <c r="O8107" s="16"/>
      <c r="P8107" s="16"/>
      <c r="Q8107" s="16"/>
      <c r="R8107" s="16"/>
      <c r="S8107" s="16"/>
      <c r="T8107" s="16"/>
    </row>
    <row r="8108" spans="1:20" x14ac:dyDescent="0.35">
      <c r="A8108" s="35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19"/>
      <c r="M8108" s="19"/>
      <c r="N8108" s="16"/>
      <c r="O8108" s="16"/>
      <c r="P8108" s="16"/>
      <c r="Q8108" s="16"/>
      <c r="R8108" s="16"/>
      <c r="S8108" s="16"/>
      <c r="T8108" s="16"/>
    </row>
    <row r="8109" spans="1:20" x14ac:dyDescent="0.35">
      <c r="A8109" s="35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19"/>
      <c r="M8109" s="19"/>
      <c r="N8109" s="16"/>
      <c r="O8109" s="16"/>
      <c r="P8109" s="16"/>
      <c r="Q8109" s="16"/>
      <c r="R8109" s="16"/>
      <c r="S8109" s="16"/>
      <c r="T8109" s="16"/>
    </row>
    <row r="8110" spans="1:20" x14ac:dyDescent="0.35">
      <c r="A8110" s="35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19"/>
      <c r="M8110" s="19"/>
      <c r="N8110" s="16"/>
      <c r="O8110" s="16"/>
      <c r="P8110" s="16"/>
      <c r="Q8110" s="16"/>
      <c r="R8110" s="16"/>
      <c r="S8110" s="16"/>
      <c r="T8110" s="16"/>
    </row>
    <row r="8111" spans="1:20" x14ac:dyDescent="0.35">
      <c r="A8111" s="35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19"/>
      <c r="M8111" s="19"/>
      <c r="N8111" s="16"/>
      <c r="O8111" s="16"/>
      <c r="P8111" s="16"/>
      <c r="Q8111" s="16"/>
      <c r="R8111" s="16"/>
      <c r="S8111" s="16"/>
      <c r="T8111" s="16"/>
    </row>
    <row r="8112" spans="1:20" x14ac:dyDescent="0.35">
      <c r="A8112" s="35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19"/>
      <c r="M8112" s="19"/>
      <c r="N8112" s="16"/>
      <c r="O8112" s="16"/>
      <c r="P8112" s="16"/>
      <c r="Q8112" s="16"/>
      <c r="R8112" s="16"/>
      <c r="S8112" s="16"/>
      <c r="T8112" s="16"/>
    </row>
    <row r="8113" spans="1:20" x14ac:dyDescent="0.35">
      <c r="A8113" s="35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19"/>
      <c r="M8113" s="19"/>
      <c r="N8113" s="16"/>
      <c r="O8113" s="16"/>
      <c r="P8113" s="16"/>
      <c r="Q8113" s="16"/>
      <c r="R8113" s="16"/>
      <c r="S8113" s="16"/>
      <c r="T8113" s="16"/>
    </row>
    <row r="8114" spans="1:20" x14ac:dyDescent="0.35">
      <c r="A8114" s="35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19"/>
      <c r="M8114" s="19"/>
      <c r="N8114" s="16"/>
      <c r="O8114" s="16"/>
      <c r="P8114" s="16"/>
      <c r="Q8114" s="16"/>
      <c r="R8114" s="16"/>
      <c r="S8114" s="16"/>
      <c r="T8114" s="16"/>
    </row>
    <row r="8115" spans="1:20" x14ac:dyDescent="0.35">
      <c r="A8115" s="35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19"/>
      <c r="M8115" s="19"/>
      <c r="N8115" s="16"/>
      <c r="O8115" s="16"/>
      <c r="P8115" s="16"/>
      <c r="Q8115" s="16"/>
      <c r="R8115" s="16"/>
      <c r="S8115" s="16"/>
      <c r="T8115" s="16"/>
    </row>
    <row r="8116" spans="1:20" x14ac:dyDescent="0.35">
      <c r="A8116" s="35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19"/>
      <c r="M8116" s="19"/>
      <c r="N8116" s="16"/>
      <c r="O8116" s="16"/>
      <c r="P8116" s="16"/>
      <c r="Q8116" s="16"/>
      <c r="R8116" s="16"/>
      <c r="S8116" s="16"/>
      <c r="T8116" s="16"/>
    </row>
    <row r="8117" spans="1:20" x14ac:dyDescent="0.35">
      <c r="A8117" s="35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19"/>
      <c r="M8117" s="19"/>
      <c r="N8117" s="16"/>
      <c r="O8117" s="16"/>
      <c r="P8117" s="16"/>
      <c r="Q8117" s="16"/>
      <c r="R8117" s="16"/>
      <c r="S8117" s="16"/>
      <c r="T8117" s="16"/>
    </row>
    <row r="8118" spans="1:20" x14ac:dyDescent="0.35">
      <c r="A8118" s="35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19"/>
      <c r="M8118" s="19"/>
      <c r="N8118" s="16"/>
      <c r="O8118" s="16"/>
      <c r="P8118" s="16"/>
      <c r="Q8118" s="16"/>
      <c r="R8118" s="16"/>
      <c r="S8118" s="16"/>
      <c r="T8118" s="16"/>
    </row>
    <row r="8119" spans="1:20" x14ac:dyDescent="0.35">
      <c r="A8119" s="35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19"/>
      <c r="M8119" s="19"/>
      <c r="N8119" s="16"/>
      <c r="O8119" s="16"/>
      <c r="P8119" s="16"/>
      <c r="Q8119" s="16"/>
      <c r="R8119" s="16"/>
      <c r="S8119" s="16"/>
      <c r="T8119" s="16"/>
    </row>
    <row r="8120" spans="1:20" x14ac:dyDescent="0.35">
      <c r="A8120" s="35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19"/>
      <c r="M8120" s="19"/>
      <c r="N8120" s="16"/>
      <c r="O8120" s="16"/>
      <c r="P8120" s="16"/>
      <c r="Q8120" s="16"/>
      <c r="R8120" s="16"/>
      <c r="S8120" s="16"/>
      <c r="T8120" s="16"/>
    </row>
    <row r="8121" spans="1:20" x14ac:dyDescent="0.35">
      <c r="A8121" s="35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19"/>
      <c r="M8121" s="19"/>
      <c r="N8121" s="16"/>
      <c r="O8121" s="16"/>
      <c r="P8121" s="16"/>
      <c r="Q8121" s="16"/>
      <c r="R8121" s="16"/>
      <c r="S8121" s="16"/>
      <c r="T8121" s="16"/>
    </row>
    <row r="8122" spans="1:20" x14ac:dyDescent="0.35">
      <c r="A8122" s="35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19"/>
      <c r="M8122" s="19"/>
      <c r="N8122" s="16"/>
      <c r="O8122" s="16"/>
      <c r="P8122" s="16"/>
      <c r="Q8122" s="16"/>
      <c r="R8122" s="16"/>
      <c r="S8122" s="16"/>
      <c r="T8122" s="16"/>
    </row>
    <row r="8123" spans="1:20" x14ac:dyDescent="0.35">
      <c r="A8123" s="34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19"/>
      <c r="M8123" s="19"/>
      <c r="N8123" s="16"/>
      <c r="O8123" s="16"/>
      <c r="P8123" s="16"/>
      <c r="Q8123" s="16"/>
      <c r="R8123" s="16"/>
      <c r="S8123" s="16"/>
      <c r="T8123" s="16"/>
    </row>
    <row r="8124" spans="1:20" x14ac:dyDescent="0.35">
      <c r="A8124" s="35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19"/>
      <c r="M8124" s="19"/>
      <c r="N8124" s="16"/>
      <c r="O8124" s="16"/>
      <c r="P8124" s="16"/>
      <c r="Q8124" s="16"/>
      <c r="R8124" s="16"/>
      <c r="S8124" s="16"/>
      <c r="T8124" s="16"/>
    </row>
    <row r="8125" spans="1:20" x14ac:dyDescent="0.35">
      <c r="A8125" s="35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19"/>
      <c r="M8125" s="19"/>
      <c r="N8125" s="16"/>
      <c r="O8125" s="16"/>
      <c r="P8125" s="16"/>
      <c r="Q8125" s="16"/>
      <c r="R8125" s="16"/>
      <c r="S8125" s="16"/>
      <c r="T8125" s="16"/>
    </row>
    <row r="8126" spans="1:20" x14ac:dyDescent="0.35">
      <c r="A8126" s="35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19"/>
      <c r="M8126" s="19"/>
      <c r="N8126" s="16"/>
      <c r="O8126" s="16"/>
      <c r="P8126" s="16"/>
      <c r="Q8126" s="16"/>
      <c r="R8126" s="16"/>
      <c r="S8126" s="16"/>
      <c r="T8126" s="16"/>
    </row>
    <row r="8127" spans="1:20" x14ac:dyDescent="0.35">
      <c r="A8127" s="35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19"/>
      <c r="M8127" s="19"/>
      <c r="N8127" s="16"/>
      <c r="O8127" s="16"/>
      <c r="P8127" s="16"/>
      <c r="Q8127" s="16"/>
      <c r="R8127" s="16"/>
      <c r="S8127" s="16"/>
      <c r="T8127" s="16"/>
    </row>
    <row r="8128" spans="1:20" x14ac:dyDescent="0.35">
      <c r="A8128" s="35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19"/>
      <c r="M8128" s="19"/>
      <c r="N8128" s="16"/>
      <c r="O8128" s="16"/>
      <c r="P8128" s="16"/>
      <c r="Q8128" s="16"/>
      <c r="R8128" s="16"/>
      <c r="S8128" s="16"/>
      <c r="T8128" s="16"/>
    </row>
    <row r="8129" spans="1:20" x14ac:dyDescent="0.35">
      <c r="A8129" s="35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19"/>
      <c r="M8129" s="19"/>
      <c r="N8129" s="16"/>
      <c r="O8129" s="16"/>
      <c r="P8129" s="16"/>
      <c r="Q8129" s="16"/>
      <c r="R8129" s="16"/>
      <c r="S8129" s="16"/>
      <c r="T8129" s="16"/>
    </row>
    <row r="8130" spans="1:20" x14ac:dyDescent="0.35">
      <c r="A8130" s="35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19"/>
      <c r="M8130" s="19"/>
      <c r="N8130" s="16"/>
      <c r="O8130" s="16"/>
      <c r="P8130" s="16"/>
      <c r="Q8130" s="16"/>
      <c r="R8130" s="16"/>
      <c r="S8130" s="16"/>
      <c r="T8130" s="16"/>
    </row>
    <row r="8131" spans="1:20" x14ac:dyDescent="0.35">
      <c r="A8131" s="35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19"/>
      <c r="M8131" s="19"/>
      <c r="N8131" s="16"/>
      <c r="O8131" s="16"/>
      <c r="P8131" s="16"/>
      <c r="Q8131" s="16"/>
      <c r="R8131" s="16"/>
      <c r="S8131" s="16"/>
      <c r="T8131" s="16"/>
    </row>
    <row r="8132" spans="1:20" x14ac:dyDescent="0.35">
      <c r="A8132" s="35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19"/>
      <c r="M8132" s="19"/>
      <c r="N8132" s="16"/>
      <c r="O8132" s="16"/>
      <c r="P8132" s="16"/>
      <c r="Q8132" s="16"/>
      <c r="R8132" s="16"/>
      <c r="S8132" s="16"/>
      <c r="T8132" s="16"/>
    </row>
    <row r="8133" spans="1:20" x14ac:dyDescent="0.35">
      <c r="A8133" s="35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19"/>
      <c r="M8133" s="19"/>
      <c r="N8133" s="16"/>
      <c r="O8133" s="16"/>
      <c r="P8133" s="16"/>
      <c r="Q8133" s="16"/>
      <c r="R8133" s="16"/>
      <c r="S8133" s="16"/>
      <c r="T8133" s="16"/>
    </row>
    <row r="8134" spans="1:20" x14ac:dyDescent="0.35">
      <c r="A8134" s="35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19"/>
      <c r="M8134" s="19"/>
      <c r="N8134" s="16"/>
      <c r="O8134" s="16"/>
      <c r="P8134" s="16"/>
      <c r="Q8134" s="16"/>
      <c r="R8134" s="16"/>
      <c r="S8134" s="16"/>
      <c r="T8134" s="16"/>
    </row>
    <row r="8135" spans="1:20" x14ac:dyDescent="0.35">
      <c r="A8135" s="35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19"/>
      <c r="M8135" s="19"/>
      <c r="N8135" s="16"/>
      <c r="O8135" s="16"/>
      <c r="P8135" s="16"/>
      <c r="Q8135" s="16"/>
      <c r="R8135" s="16"/>
      <c r="S8135" s="16"/>
      <c r="T8135" s="16"/>
    </row>
    <row r="8136" spans="1:20" x14ac:dyDescent="0.35">
      <c r="A8136" s="35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19"/>
      <c r="M8136" s="19"/>
      <c r="N8136" s="16"/>
      <c r="O8136" s="16"/>
      <c r="P8136" s="16"/>
      <c r="Q8136" s="16"/>
      <c r="R8136" s="16"/>
      <c r="S8136" s="16"/>
      <c r="T8136" s="16"/>
    </row>
    <row r="8137" spans="1:20" x14ac:dyDescent="0.35">
      <c r="A8137" s="35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19"/>
      <c r="M8137" s="19"/>
      <c r="N8137" s="16"/>
      <c r="O8137" s="16"/>
      <c r="P8137" s="16"/>
      <c r="Q8137" s="16"/>
      <c r="R8137" s="16"/>
      <c r="S8137" s="16"/>
      <c r="T8137" s="16"/>
    </row>
    <row r="8138" spans="1:20" x14ac:dyDescent="0.35">
      <c r="A8138" s="35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19"/>
      <c r="M8138" s="19"/>
      <c r="N8138" s="16"/>
      <c r="O8138" s="16"/>
      <c r="P8138" s="16"/>
      <c r="Q8138" s="16"/>
      <c r="R8138" s="16"/>
      <c r="S8138" s="16"/>
      <c r="T8138" s="16"/>
    </row>
    <row r="8139" spans="1:20" x14ac:dyDescent="0.35">
      <c r="A8139" s="35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19"/>
      <c r="M8139" s="19"/>
      <c r="N8139" s="16"/>
      <c r="O8139" s="16"/>
      <c r="P8139" s="16"/>
      <c r="Q8139" s="16"/>
      <c r="R8139" s="16"/>
      <c r="S8139" s="16"/>
      <c r="T8139" s="16"/>
    </row>
    <row r="8140" spans="1:20" x14ac:dyDescent="0.35">
      <c r="A8140" s="35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19"/>
      <c r="M8140" s="19"/>
      <c r="N8140" s="16"/>
      <c r="O8140" s="16"/>
      <c r="P8140" s="16"/>
      <c r="Q8140" s="16"/>
      <c r="R8140" s="16"/>
      <c r="S8140" s="16"/>
      <c r="T8140" s="16"/>
    </row>
    <row r="8141" spans="1:20" x14ac:dyDescent="0.35">
      <c r="A8141" s="35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19"/>
      <c r="M8141" s="19"/>
      <c r="N8141" s="16"/>
      <c r="O8141" s="16"/>
      <c r="P8141" s="16"/>
      <c r="Q8141" s="16"/>
      <c r="R8141" s="16"/>
      <c r="S8141" s="16"/>
      <c r="T8141" s="16"/>
    </row>
    <row r="8142" spans="1:20" x14ac:dyDescent="0.35">
      <c r="A8142" s="34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19"/>
      <c r="M8142" s="19"/>
      <c r="N8142" s="16"/>
      <c r="O8142" s="16"/>
      <c r="P8142" s="16"/>
      <c r="Q8142" s="16"/>
      <c r="R8142" s="16"/>
      <c r="S8142" s="16"/>
      <c r="T8142" s="16"/>
    </row>
    <row r="8143" spans="1:20" x14ac:dyDescent="0.35">
      <c r="A8143" s="35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19"/>
      <c r="M8143" s="19"/>
      <c r="N8143" s="16"/>
      <c r="O8143" s="16"/>
      <c r="P8143" s="16"/>
      <c r="Q8143" s="16"/>
      <c r="R8143" s="16"/>
      <c r="S8143" s="16"/>
      <c r="T8143" s="16"/>
    </row>
    <row r="8144" spans="1:20" x14ac:dyDescent="0.35">
      <c r="A8144" s="35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19"/>
      <c r="M8144" s="19"/>
      <c r="N8144" s="16"/>
      <c r="O8144" s="16"/>
      <c r="P8144" s="16"/>
      <c r="Q8144" s="16"/>
      <c r="R8144" s="16"/>
      <c r="S8144" s="16"/>
      <c r="T8144" s="16"/>
    </row>
    <row r="8145" spans="1:20" x14ac:dyDescent="0.35">
      <c r="A8145" s="35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19"/>
      <c r="M8145" s="19"/>
      <c r="N8145" s="16"/>
      <c r="O8145" s="16"/>
      <c r="P8145" s="16"/>
      <c r="Q8145" s="16"/>
      <c r="R8145" s="16"/>
      <c r="S8145" s="16"/>
      <c r="T8145" s="16"/>
    </row>
    <row r="8146" spans="1:20" x14ac:dyDescent="0.35">
      <c r="A8146" s="35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19"/>
      <c r="M8146" s="19"/>
      <c r="N8146" s="16"/>
      <c r="O8146" s="16"/>
      <c r="P8146" s="16"/>
      <c r="Q8146" s="16"/>
      <c r="R8146" s="16"/>
      <c r="S8146" s="16"/>
      <c r="T8146" s="16"/>
    </row>
    <row r="8147" spans="1:20" x14ac:dyDescent="0.35">
      <c r="A8147" s="35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19"/>
      <c r="M8147" s="19"/>
      <c r="N8147" s="16"/>
      <c r="O8147" s="16"/>
      <c r="P8147" s="16"/>
      <c r="Q8147" s="16"/>
      <c r="R8147" s="16"/>
      <c r="S8147" s="16"/>
      <c r="T8147" s="16"/>
    </row>
    <row r="8148" spans="1:20" x14ac:dyDescent="0.35">
      <c r="A8148" s="34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19"/>
      <c r="M8148" s="19"/>
      <c r="N8148" s="16"/>
      <c r="O8148" s="16"/>
      <c r="P8148" s="16"/>
      <c r="Q8148" s="16"/>
      <c r="R8148" s="16"/>
      <c r="S8148" s="16"/>
      <c r="T8148" s="16"/>
    </row>
    <row r="8149" spans="1:20" x14ac:dyDescent="0.35">
      <c r="A8149" s="35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19"/>
      <c r="M8149" s="19"/>
      <c r="N8149" s="16"/>
      <c r="O8149" s="16"/>
      <c r="P8149" s="16"/>
      <c r="Q8149" s="16"/>
      <c r="R8149" s="16"/>
      <c r="S8149" s="16"/>
      <c r="T8149" s="16"/>
    </row>
    <row r="8150" spans="1:20" x14ac:dyDescent="0.35">
      <c r="A8150" s="35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19"/>
      <c r="M8150" s="19"/>
      <c r="N8150" s="16"/>
      <c r="O8150" s="16"/>
      <c r="P8150" s="16"/>
      <c r="Q8150" s="16"/>
      <c r="R8150" s="16"/>
      <c r="S8150" s="16"/>
      <c r="T8150" s="16"/>
    </row>
    <row r="8151" spans="1:20" x14ac:dyDescent="0.35">
      <c r="A8151" s="35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19"/>
      <c r="M8151" s="19"/>
      <c r="N8151" s="16"/>
      <c r="O8151" s="16"/>
      <c r="P8151" s="16"/>
      <c r="Q8151" s="16"/>
      <c r="R8151" s="16"/>
      <c r="S8151" s="16"/>
      <c r="T8151" s="16"/>
    </row>
    <row r="8152" spans="1:20" x14ac:dyDescent="0.35">
      <c r="A8152" s="35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19"/>
      <c r="M8152" s="19"/>
      <c r="N8152" s="16"/>
      <c r="O8152" s="16"/>
      <c r="P8152" s="16"/>
      <c r="Q8152" s="16"/>
      <c r="R8152" s="16"/>
      <c r="S8152" s="16"/>
      <c r="T8152" s="16"/>
    </row>
    <row r="8153" spans="1:20" x14ac:dyDescent="0.35">
      <c r="A8153" s="35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19"/>
      <c r="M8153" s="19"/>
      <c r="N8153" s="16"/>
      <c r="O8153" s="16"/>
      <c r="P8153" s="16"/>
      <c r="Q8153" s="16"/>
      <c r="R8153" s="16"/>
      <c r="S8153" s="16"/>
      <c r="T8153" s="16"/>
    </row>
    <row r="8154" spans="1:20" x14ac:dyDescent="0.35">
      <c r="A8154" s="35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19"/>
      <c r="M8154" s="19"/>
      <c r="N8154" s="16"/>
      <c r="O8154" s="16"/>
      <c r="P8154" s="16"/>
      <c r="Q8154" s="16"/>
      <c r="R8154" s="16"/>
      <c r="S8154" s="16"/>
      <c r="T8154" s="16"/>
    </row>
    <row r="8155" spans="1:20" x14ac:dyDescent="0.35">
      <c r="A8155" s="35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19"/>
      <c r="M8155" s="19"/>
      <c r="N8155" s="16"/>
      <c r="O8155" s="16"/>
      <c r="P8155" s="16"/>
      <c r="Q8155" s="16"/>
      <c r="R8155" s="16"/>
      <c r="S8155" s="16"/>
      <c r="T8155" s="16"/>
    </row>
    <row r="8156" spans="1:20" x14ac:dyDescent="0.35">
      <c r="A8156" s="35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19"/>
      <c r="M8156" s="19"/>
      <c r="N8156" s="16"/>
      <c r="O8156" s="16"/>
      <c r="P8156" s="16"/>
      <c r="Q8156" s="16"/>
      <c r="R8156" s="16"/>
      <c r="S8156" s="16"/>
      <c r="T8156" s="16"/>
    </row>
    <row r="8157" spans="1:20" x14ac:dyDescent="0.35">
      <c r="A8157" s="35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19"/>
      <c r="M8157" s="19"/>
      <c r="N8157" s="16"/>
      <c r="O8157" s="16"/>
      <c r="P8157" s="16"/>
      <c r="Q8157" s="16"/>
      <c r="R8157" s="16"/>
      <c r="S8157" s="16"/>
      <c r="T8157" s="16"/>
    </row>
    <row r="8158" spans="1:20" x14ac:dyDescent="0.35">
      <c r="A8158" s="35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19"/>
      <c r="M8158" s="19"/>
      <c r="N8158" s="16"/>
      <c r="O8158" s="16"/>
      <c r="P8158" s="16"/>
      <c r="Q8158" s="16"/>
      <c r="R8158" s="16"/>
      <c r="S8158" s="16"/>
      <c r="T8158" s="16"/>
    </row>
    <row r="8159" spans="1:20" x14ac:dyDescent="0.35">
      <c r="A8159" s="35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19"/>
      <c r="M8159" s="19"/>
      <c r="N8159" s="16"/>
      <c r="O8159" s="16"/>
      <c r="P8159" s="16"/>
      <c r="Q8159" s="16"/>
      <c r="R8159" s="16"/>
      <c r="S8159" s="16"/>
      <c r="T8159" s="16"/>
    </row>
    <row r="8160" spans="1:20" x14ac:dyDescent="0.35">
      <c r="A8160" s="35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19"/>
      <c r="M8160" s="19"/>
      <c r="N8160" s="16"/>
      <c r="O8160" s="16"/>
      <c r="P8160" s="16"/>
      <c r="Q8160" s="16"/>
      <c r="R8160" s="16"/>
      <c r="S8160" s="16"/>
      <c r="T8160" s="16"/>
    </row>
    <row r="8161" spans="1:20" x14ac:dyDescent="0.35">
      <c r="A8161" s="35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19"/>
      <c r="M8161" s="19"/>
      <c r="N8161" s="16"/>
      <c r="O8161" s="16"/>
      <c r="P8161" s="16"/>
      <c r="Q8161" s="16"/>
      <c r="R8161" s="16"/>
      <c r="S8161" s="16"/>
      <c r="T8161" s="16"/>
    </row>
    <row r="8162" spans="1:20" x14ac:dyDescent="0.35">
      <c r="A8162" s="35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19"/>
      <c r="M8162" s="19"/>
      <c r="N8162" s="16"/>
      <c r="O8162" s="16"/>
      <c r="P8162" s="16"/>
      <c r="Q8162" s="16"/>
      <c r="R8162" s="16"/>
      <c r="S8162" s="16"/>
      <c r="T8162" s="16"/>
    </row>
    <row r="8163" spans="1:20" x14ac:dyDescent="0.35">
      <c r="A8163" s="35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19"/>
      <c r="M8163" s="19"/>
      <c r="N8163" s="16"/>
      <c r="O8163" s="16"/>
      <c r="P8163" s="16"/>
      <c r="Q8163" s="16"/>
      <c r="R8163" s="16"/>
      <c r="S8163" s="16"/>
      <c r="T8163" s="16"/>
    </row>
    <row r="8164" spans="1:20" x14ac:dyDescent="0.35">
      <c r="A8164" s="35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19"/>
      <c r="M8164" s="19"/>
      <c r="N8164" s="16"/>
      <c r="O8164" s="16"/>
      <c r="P8164" s="16"/>
      <c r="Q8164" s="16"/>
      <c r="R8164" s="16"/>
      <c r="S8164" s="16"/>
      <c r="T8164" s="16"/>
    </row>
    <row r="8165" spans="1:20" x14ac:dyDescent="0.35">
      <c r="A8165" s="35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19"/>
      <c r="M8165" s="19"/>
      <c r="N8165" s="16"/>
      <c r="O8165" s="16"/>
      <c r="P8165" s="16"/>
      <c r="Q8165" s="16"/>
      <c r="R8165" s="16"/>
      <c r="S8165" s="16"/>
      <c r="T8165" s="16"/>
    </row>
    <row r="8166" spans="1:20" x14ac:dyDescent="0.35">
      <c r="A8166" s="35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19"/>
      <c r="M8166" s="19"/>
      <c r="N8166" s="16"/>
      <c r="O8166" s="16"/>
      <c r="P8166" s="16"/>
      <c r="Q8166" s="16"/>
      <c r="R8166" s="16"/>
      <c r="S8166" s="16"/>
      <c r="T8166" s="16"/>
    </row>
    <row r="8167" spans="1:20" x14ac:dyDescent="0.35">
      <c r="A8167" s="35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19"/>
      <c r="M8167" s="19"/>
      <c r="N8167" s="16"/>
      <c r="O8167" s="16"/>
      <c r="P8167" s="16"/>
      <c r="Q8167" s="16"/>
      <c r="R8167" s="16"/>
      <c r="S8167" s="16"/>
      <c r="T8167" s="16"/>
    </row>
    <row r="8168" spans="1:20" x14ac:dyDescent="0.35">
      <c r="A8168" s="35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19"/>
      <c r="M8168" s="19"/>
      <c r="N8168" s="16"/>
      <c r="O8168" s="16"/>
      <c r="P8168" s="16"/>
      <c r="Q8168" s="16"/>
      <c r="R8168" s="16"/>
      <c r="S8168" s="16"/>
      <c r="T8168" s="16"/>
    </row>
    <row r="8169" spans="1:20" x14ac:dyDescent="0.35">
      <c r="A8169" s="35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19"/>
      <c r="M8169" s="19"/>
      <c r="N8169" s="16"/>
      <c r="O8169" s="16"/>
      <c r="P8169" s="16"/>
      <c r="Q8169" s="16"/>
      <c r="R8169" s="16"/>
      <c r="S8169" s="16"/>
      <c r="T8169" s="16"/>
    </row>
    <row r="8170" spans="1:20" x14ac:dyDescent="0.35">
      <c r="A8170" s="35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19"/>
      <c r="M8170" s="19"/>
      <c r="N8170" s="16"/>
      <c r="O8170" s="16"/>
      <c r="P8170" s="16"/>
      <c r="Q8170" s="16"/>
      <c r="R8170" s="16"/>
      <c r="S8170" s="16"/>
      <c r="T8170" s="16"/>
    </row>
    <row r="8171" spans="1:20" x14ac:dyDescent="0.35">
      <c r="A8171" s="35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19"/>
      <c r="M8171" s="19"/>
      <c r="N8171" s="16"/>
      <c r="O8171" s="16"/>
      <c r="P8171" s="16"/>
      <c r="Q8171" s="16"/>
      <c r="R8171" s="16"/>
      <c r="S8171" s="16"/>
      <c r="T8171" s="16"/>
    </row>
    <row r="8172" spans="1:20" x14ac:dyDescent="0.35">
      <c r="A8172" s="35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19"/>
      <c r="M8172" s="19"/>
      <c r="N8172" s="16"/>
      <c r="O8172" s="16"/>
      <c r="P8172" s="16"/>
      <c r="Q8172" s="16"/>
      <c r="R8172" s="16"/>
      <c r="S8172" s="16"/>
      <c r="T8172" s="16"/>
    </row>
    <row r="8173" spans="1:20" x14ac:dyDescent="0.35">
      <c r="A8173" s="35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19"/>
      <c r="M8173" s="19"/>
      <c r="N8173" s="16"/>
      <c r="O8173" s="16"/>
      <c r="P8173" s="16"/>
      <c r="Q8173" s="16"/>
      <c r="R8173" s="16"/>
      <c r="S8173" s="16"/>
      <c r="T8173" s="16"/>
    </row>
    <row r="8174" spans="1:20" x14ac:dyDescent="0.35">
      <c r="A8174" s="35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19"/>
      <c r="M8174" s="19"/>
      <c r="N8174" s="16"/>
      <c r="O8174" s="16"/>
      <c r="P8174" s="16"/>
      <c r="Q8174" s="16"/>
      <c r="R8174" s="16"/>
      <c r="S8174" s="16"/>
      <c r="T8174" s="16"/>
    </row>
    <row r="8175" spans="1:20" x14ac:dyDescent="0.35">
      <c r="A8175" s="34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19"/>
      <c r="M8175" s="19"/>
      <c r="N8175" s="16"/>
      <c r="O8175" s="16"/>
      <c r="P8175" s="16"/>
      <c r="Q8175" s="16"/>
      <c r="R8175" s="16"/>
      <c r="S8175" s="16"/>
      <c r="T8175" s="16"/>
    </row>
    <row r="8176" spans="1:20" x14ac:dyDescent="0.35">
      <c r="A8176" s="35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19"/>
      <c r="M8176" s="19"/>
      <c r="N8176" s="16"/>
      <c r="O8176" s="16"/>
      <c r="P8176" s="16"/>
      <c r="Q8176" s="16"/>
      <c r="R8176" s="16"/>
      <c r="S8176" s="16"/>
      <c r="T8176" s="16"/>
    </row>
    <row r="8177" spans="1:20" x14ac:dyDescent="0.35">
      <c r="A8177" s="35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19"/>
      <c r="M8177" s="19"/>
      <c r="N8177" s="16"/>
      <c r="O8177" s="16"/>
      <c r="P8177" s="16"/>
      <c r="Q8177" s="16"/>
      <c r="R8177" s="16"/>
      <c r="S8177" s="16"/>
      <c r="T8177" s="16"/>
    </row>
    <row r="8178" spans="1:20" x14ac:dyDescent="0.35">
      <c r="A8178" s="35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19"/>
      <c r="M8178" s="19"/>
      <c r="N8178" s="16"/>
      <c r="O8178" s="16"/>
      <c r="P8178" s="16"/>
      <c r="Q8178" s="16"/>
      <c r="R8178" s="16"/>
      <c r="S8178" s="16"/>
      <c r="T8178" s="16"/>
    </row>
    <row r="8179" spans="1:20" x14ac:dyDescent="0.35">
      <c r="A8179" s="35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19"/>
      <c r="M8179" s="19"/>
      <c r="N8179" s="16"/>
      <c r="O8179" s="16"/>
      <c r="P8179" s="16"/>
      <c r="Q8179" s="16"/>
      <c r="R8179" s="16"/>
      <c r="S8179" s="16"/>
      <c r="T8179" s="16"/>
    </row>
    <row r="8180" spans="1:20" x14ac:dyDescent="0.35">
      <c r="A8180" s="35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19"/>
      <c r="M8180" s="19"/>
      <c r="N8180" s="16"/>
      <c r="O8180" s="16"/>
      <c r="P8180" s="16"/>
      <c r="Q8180" s="16"/>
      <c r="R8180" s="16"/>
      <c r="S8180" s="16"/>
      <c r="T8180" s="16"/>
    </row>
    <row r="8181" spans="1:20" x14ac:dyDescent="0.35">
      <c r="A8181" s="35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19"/>
      <c r="M8181" s="19"/>
      <c r="N8181" s="16"/>
      <c r="O8181" s="16"/>
      <c r="P8181" s="16"/>
      <c r="Q8181" s="16"/>
      <c r="R8181" s="16"/>
      <c r="S8181" s="16"/>
      <c r="T8181" s="16"/>
    </row>
    <row r="8182" spans="1:20" x14ac:dyDescent="0.35">
      <c r="A8182" s="35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19"/>
      <c r="M8182" s="19"/>
      <c r="N8182" s="16"/>
      <c r="O8182" s="16"/>
      <c r="P8182" s="16"/>
      <c r="Q8182" s="16"/>
      <c r="R8182" s="16"/>
      <c r="S8182" s="16"/>
      <c r="T8182" s="16"/>
    </row>
    <row r="8183" spans="1:20" x14ac:dyDescent="0.35">
      <c r="A8183" s="35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19"/>
      <c r="M8183" s="19"/>
      <c r="N8183" s="16"/>
      <c r="O8183" s="16"/>
      <c r="P8183" s="16"/>
      <c r="Q8183" s="16"/>
      <c r="R8183" s="16"/>
      <c r="S8183" s="16"/>
      <c r="T8183" s="16"/>
    </row>
    <row r="8184" spans="1:20" x14ac:dyDescent="0.35">
      <c r="A8184" s="35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19"/>
      <c r="M8184" s="19"/>
      <c r="N8184" s="16"/>
      <c r="O8184" s="16"/>
      <c r="P8184" s="16"/>
      <c r="Q8184" s="16"/>
      <c r="R8184" s="16"/>
      <c r="S8184" s="16"/>
      <c r="T8184" s="16"/>
    </row>
    <row r="8185" spans="1:20" x14ac:dyDescent="0.35">
      <c r="A8185" s="35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19"/>
      <c r="M8185" s="19"/>
      <c r="N8185" s="16"/>
      <c r="O8185" s="16"/>
      <c r="P8185" s="16"/>
      <c r="Q8185" s="16"/>
      <c r="R8185" s="16"/>
      <c r="S8185" s="16"/>
      <c r="T8185" s="16"/>
    </row>
    <row r="8186" spans="1:20" x14ac:dyDescent="0.35">
      <c r="A8186" s="35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19"/>
      <c r="M8186" s="19"/>
      <c r="N8186" s="16"/>
      <c r="O8186" s="16"/>
      <c r="P8186" s="16"/>
      <c r="Q8186" s="16"/>
      <c r="R8186" s="16"/>
      <c r="S8186" s="16"/>
      <c r="T8186" s="16"/>
    </row>
    <row r="8187" spans="1:20" x14ac:dyDescent="0.35">
      <c r="A8187" s="35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19"/>
      <c r="M8187" s="19"/>
      <c r="N8187" s="16"/>
      <c r="O8187" s="16"/>
      <c r="P8187" s="16"/>
      <c r="Q8187" s="16"/>
      <c r="R8187" s="16"/>
      <c r="S8187" s="16"/>
      <c r="T8187" s="16"/>
    </row>
    <row r="8188" spans="1:20" x14ac:dyDescent="0.35">
      <c r="A8188" s="35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19"/>
      <c r="M8188" s="19"/>
      <c r="N8188" s="16"/>
      <c r="O8188" s="16"/>
      <c r="P8188" s="16"/>
      <c r="Q8188" s="16"/>
      <c r="R8188" s="16"/>
      <c r="S8188" s="16"/>
      <c r="T8188" s="16"/>
    </row>
    <row r="8189" spans="1:20" x14ac:dyDescent="0.35">
      <c r="A8189" s="35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19"/>
      <c r="M8189" s="19"/>
      <c r="N8189" s="16"/>
      <c r="O8189" s="16"/>
      <c r="P8189" s="16"/>
      <c r="Q8189" s="16"/>
      <c r="R8189" s="16"/>
      <c r="S8189" s="16"/>
      <c r="T8189" s="16"/>
    </row>
    <row r="8190" spans="1:20" x14ac:dyDescent="0.35">
      <c r="A8190" s="35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19"/>
      <c r="M8190" s="19"/>
      <c r="N8190" s="16"/>
      <c r="O8190" s="16"/>
      <c r="P8190" s="16"/>
      <c r="Q8190" s="16"/>
      <c r="R8190" s="16"/>
      <c r="S8190" s="16"/>
      <c r="T8190" s="16"/>
    </row>
    <row r="8191" spans="1:20" x14ac:dyDescent="0.35">
      <c r="A8191" s="35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19"/>
      <c r="M8191" s="19"/>
      <c r="N8191" s="16"/>
      <c r="O8191" s="16"/>
      <c r="P8191" s="16"/>
      <c r="Q8191" s="16"/>
      <c r="R8191" s="16"/>
      <c r="S8191" s="16"/>
      <c r="T8191" s="16"/>
    </row>
    <row r="8192" spans="1:20" x14ac:dyDescent="0.35">
      <c r="A8192" s="35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19"/>
      <c r="M8192" s="19"/>
      <c r="N8192" s="16"/>
      <c r="O8192" s="16"/>
      <c r="P8192" s="16"/>
      <c r="Q8192" s="16"/>
      <c r="R8192" s="16"/>
      <c r="S8192" s="16"/>
      <c r="T8192" s="16"/>
    </row>
    <row r="8193" spans="1:20" x14ac:dyDescent="0.35">
      <c r="A8193" s="35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19"/>
      <c r="M8193" s="19"/>
      <c r="N8193" s="16"/>
      <c r="O8193" s="16"/>
      <c r="P8193" s="16"/>
      <c r="Q8193" s="16"/>
      <c r="R8193" s="16"/>
      <c r="S8193" s="16"/>
      <c r="T8193" s="16"/>
    </row>
    <row r="8194" spans="1:20" x14ac:dyDescent="0.35">
      <c r="A8194" s="35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19"/>
      <c r="M8194" s="19"/>
      <c r="N8194" s="16"/>
      <c r="O8194" s="16"/>
      <c r="P8194" s="16"/>
      <c r="Q8194" s="16"/>
      <c r="R8194" s="16"/>
      <c r="S8194" s="16"/>
      <c r="T8194" s="16"/>
    </row>
    <row r="8195" spans="1:20" x14ac:dyDescent="0.35">
      <c r="A8195" s="35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19"/>
      <c r="M8195" s="19"/>
      <c r="N8195" s="16"/>
      <c r="O8195" s="16"/>
      <c r="P8195" s="16"/>
      <c r="Q8195" s="16"/>
      <c r="R8195" s="16"/>
      <c r="S8195" s="16"/>
      <c r="T8195" s="16"/>
    </row>
    <row r="8196" spans="1:20" x14ac:dyDescent="0.35">
      <c r="A8196" s="35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19"/>
      <c r="M8196" s="19"/>
      <c r="N8196" s="16"/>
      <c r="O8196" s="16"/>
      <c r="P8196" s="16"/>
      <c r="Q8196" s="16"/>
      <c r="R8196" s="16"/>
      <c r="S8196" s="16"/>
      <c r="T8196" s="16"/>
    </row>
    <row r="8197" spans="1:20" x14ac:dyDescent="0.35">
      <c r="A8197" s="35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19"/>
      <c r="M8197" s="19"/>
      <c r="N8197" s="16"/>
      <c r="O8197" s="16"/>
      <c r="P8197" s="16"/>
      <c r="Q8197" s="16"/>
      <c r="R8197" s="16"/>
      <c r="S8197" s="16"/>
      <c r="T8197" s="16"/>
    </row>
    <row r="8198" spans="1:20" x14ac:dyDescent="0.35">
      <c r="A8198" s="35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19"/>
      <c r="M8198" s="19"/>
      <c r="N8198" s="16"/>
      <c r="O8198" s="16"/>
      <c r="P8198" s="16"/>
      <c r="Q8198" s="16"/>
      <c r="R8198" s="16"/>
      <c r="S8198" s="16"/>
      <c r="T8198" s="16"/>
    </row>
    <row r="8199" spans="1:20" x14ac:dyDescent="0.35">
      <c r="A8199" s="35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19"/>
      <c r="M8199" s="19"/>
      <c r="N8199" s="16"/>
      <c r="O8199" s="16"/>
      <c r="P8199" s="16"/>
      <c r="Q8199" s="16"/>
      <c r="R8199" s="16"/>
      <c r="S8199" s="16"/>
      <c r="T8199" s="16"/>
    </row>
    <row r="8200" spans="1:20" x14ac:dyDescent="0.35">
      <c r="A8200" s="35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19"/>
      <c r="M8200" s="19"/>
      <c r="N8200" s="16"/>
      <c r="O8200" s="16"/>
      <c r="P8200" s="16"/>
      <c r="Q8200" s="16"/>
      <c r="R8200" s="16"/>
      <c r="S8200" s="16"/>
      <c r="T8200" s="16"/>
    </row>
    <row r="8201" spans="1:20" x14ac:dyDescent="0.35">
      <c r="A8201" s="35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19"/>
      <c r="M8201" s="19"/>
      <c r="N8201" s="16"/>
      <c r="O8201" s="16"/>
      <c r="P8201" s="16"/>
      <c r="Q8201" s="16"/>
      <c r="R8201" s="16"/>
      <c r="S8201" s="16"/>
      <c r="T8201" s="16"/>
    </row>
    <row r="8202" spans="1:20" x14ac:dyDescent="0.35">
      <c r="A8202" s="35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19"/>
      <c r="M8202" s="19"/>
      <c r="N8202" s="16"/>
      <c r="O8202" s="16"/>
      <c r="P8202" s="16"/>
      <c r="Q8202" s="16"/>
      <c r="R8202" s="16"/>
      <c r="S8202" s="16"/>
      <c r="T8202" s="16"/>
    </row>
    <row r="8203" spans="1:20" x14ac:dyDescent="0.35">
      <c r="A8203" s="35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19"/>
      <c r="M8203" s="19"/>
      <c r="N8203" s="16"/>
      <c r="O8203" s="16"/>
      <c r="P8203" s="16"/>
      <c r="Q8203" s="16"/>
      <c r="R8203" s="16"/>
      <c r="S8203" s="16"/>
      <c r="T8203" s="16"/>
    </row>
    <row r="8204" spans="1:20" x14ac:dyDescent="0.35">
      <c r="A8204" s="35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19"/>
      <c r="M8204" s="19"/>
      <c r="N8204" s="16"/>
      <c r="O8204" s="16"/>
      <c r="P8204" s="16"/>
      <c r="Q8204" s="16"/>
      <c r="R8204" s="16"/>
      <c r="S8204" s="16"/>
      <c r="T8204" s="16"/>
    </row>
    <row r="8205" spans="1:20" x14ac:dyDescent="0.35">
      <c r="A8205" s="35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19"/>
      <c r="M8205" s="19"/>
      <c r="N8205" s="16"/>
      <c r="O8205" s="16"/>
      <c r="P8205" s="16"/>
      <c r="Q8205" s="16"/>
      <c r="R8205" s="16"/>
      <c r="S8205" s="16"/>
      <c r="T8205" s="16"/>
    </row>
    <row r="8206" spans="1:20" x14ac:dyDescent="0.35">
      <c r="A8206" s="35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19"/>
      <c r="M8206" s="19"/>
      <c r="N8206" s="16"/>
      <c r="O8206" s="16"/>
      <c r="P8206" s="16"/>
      <c r="Q8206" s="16"/>
      <c r="R8206" s="16"/>
      <c r="S8206" s="16"/>
      <c r="T8206" s="16"/>
    </row>
    <row r="8207" spans="1:20" x14ac:dyDescent="0.35">
      <c r="A8207" s="35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19"/>
      <c r="M8207" s="19"/>
      <c r="N8207" s="16"/>
      <c r="O8207" s="16"/>
      <c r="P8207" s="16"/>
      <c r="Q8207" s="16"/>
      <c r="R8207" s="16"/>
      <c r="S8207" s="16"/>
      <c r="T8207" s="16"/>
    </row>
    <row r="8208" spans="1:20" x14ac:dyDescent="0.35">
      <c r="A8208" s="35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19"/>
      <c r="M8208" s="19"/>
      <c r="N8208" s="16"/>
      <c r="O8208" s="16"/>
      <c r="P8208" s="16"/>
      <c r="Q8208" s="16"/>
      <c r="R8208" s="16"/>
      <c r="S8208" s="16"/>
      <c r="T8208" s="16"/>
    </row>
    <row r="8209" spans="1:20" x14ac:dyDescent="0.35">
      <c r="A8209" s="35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19"/>
      <c r="M8209" s="19"/>
      <c r="N8209" s="16"/>
      <c r="O8209" s="16"/>
      <c r="P8209" s="16"/>
      <c r="Q8209" s="16"/>
      <c r="R8209" s="16"/>
      <c r="S8209" s="16"/>
      <c r="T8209" s="16"/>
    </row>
    <row r="8210" spans="1:20" x14ac:dyDescent="0.35">
      <c r="A8210" s="35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19"/>
      <c r="M8210" s="19"/>
      <c r="N8210" s="16"/>
      <c r="O8210" s="16"/>
      <c r="P8210" s="16"/>
      <c r="Q8210" s="16"/>
      <c r="R8210" s="16"/>
      <c r="S8210" s="16"/>
      <c r="T8210" s="16"/>
    </row>
    <row r="8211" spans="1:20" x14ac:dyDescent="0.35">
      <c r="A8211" s="35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19"/>
      <c r="M8211" s="19"/>
      <c r="N8211" s="16"/>
      <c r="O8211" s="16"/>
      <c r="P8211" s="16"/>
      <c r="Q8211" s="16"/>
      <c r="R8211" s="16"/>
      <c r="S8211" s="16"/>
      <c r="T8211" s="16"/>
    </row>
    <row r="8212" spans="1:20" x14ac:dyDescent="0.35">
      <c r="A8212" s="35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19"/>
      <c r="M8212" s="19"/>
      <c r="N8212" s="16"/>
      <c r="O8212" s="16"/>
      <c r="P8212" s="16"/>
      <c r="Q8212" s="16"/>
      <c r="R8212" s="16"/>
      <c r="S8212" s="16"/>
      <c r="T8212" s="16"/>
    </row>
    <row r="8213" spans="1:20" x14ac:dyDescent="0.35">
      <c r="A8213" s="35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19"/>
      <c r="M8213" s="19"/>
      <c r="N8213" s="16"/>
      <c r="O8213" s="16"/>
      <c r="P8213" s="16"/>
      <c r="Q8213" s="16"/>
      <c r="R8213" s="16"/>
      <c r="S8213" s="16"/>
      <c r="T8213" s="16"/>
    </row>
    <row r="8214" spans="1:20" x14ac:dyDescent="0.35">
      <c r="A8214" s="35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19"/>
      <c r="M8214" s="19"/>
      <c r="N8214" s="16"/>
      <c r="O8214" s="16"/>
      <c r="P8214" s="16"/>
      <c r="Q8214" s="16"/>
      <c r="R8214" s="16"/>
      <c r="S8214" s="16"/>
      <c r="T8214" s="16"/>
    </row>
    <row r="8215" spans="1:20" x14ac:dyDescent="0.35">
      <c r="A8215" s="35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19"/>
      <c r="M8215" s="19"/>
      <c r="N8215" s="16"/>
      <c r="O8215" s="16"/>
      <c r="P8215" s="16"/>
      <c r="Q8215" s="16"/>
      <c r="R8215" s="16"/>
      <c r="S8215" s="16"/>
      <c r="T8215" s="16"/>
    </row>
    <row r="8216" spans="1:20" x14ac:dyDescent="0.35">
      <c r="A8216" s="35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19"/>
      <c r="M8216" s="19"/>
      <c r="N8216" s="16"/>
      <c r="O8216" s="16"/>
      <c r="P8216" s="16"/>
      <c r="Q8216" s="16"/>
      <c r="R8216" s="16"/>
      <c r="S8216" s="16"/>
      <c r="T8216" s="16"/>
    </row>
    <row r="8217" spans="1:20" x14ac:dyDescent="0.35">
      <c r="A8217" s="35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19"/>
      <c r="M8217" s="19"/>
      <c r="N8217" s="16"/>
      <c r="O8217" s="16"/>
      <c r="P8217" s="16"/>
      <c r="Q8217" s="16"/>
      <c r="R8217" s="16"/>
      <c r="S8217" s="16"/>
      <c r="T8217" s="16"/>
    </row>
    <row r="8218" spans="1:20" x14ac:dyDescent="0.35">
      <c r="A8218" s="35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19"/>
      <c r="M8218" s="19"/>
      <c r="N8218" s="16"/>
      <c r="O8218" s="16"/>
      <c r="P8218" s="16"/>
      <c r="Q8218" s="16"/>
      <c r="R8218" s="16"/>
      <c r="S8218" s="16"/>
      <c r="T8218" s="16"/>
    </row>
    <row r="8219" spans="1:20" x14ac:dyDescent="0.35">
      <c r="A8219" s="35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19"/>
      <c r="M8219" s="19"/>
      <c r="N8219" s="16"/>
      <c r="O8219" s="16"/>
      <c r="P8219" s="16"/>
      <c r="Q8219" s="16"/>
      <c r="R8219" s="16"/>
      <c r="S8219" s="16"/>
      <c r="T8219" s="16"/>
    </row>
    <row r="8220" spans="1:20" x14ac:dyDescent="0.35">
      <c r="A8220" s="35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19"/>
      <c r="M8220" s="19"/>
      <c r="N8220" s="16"/>
      <c r="O8220" s="16"/>
      <c r="P8220" s="16"/>
      <c r="Q8220" s="16"/>
      <c r="R8220" s="16"/>
      <c r="S8220" s="16"/>
      <c r="T8220" s="16"/>
    </row>
    <row r="8221" spans="1:20" x14ac:dyDescent="0.35">
      <c r="A8221" s="35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19"/>
      <c r="M8221" s="19"/>
      <c r="N8221" s="16"/>
      <c r="O8221" s="16"/>
      <c r="P8221" s="16"/>
      <c r="Q8221" s="16"/>
      <c r="R8221" s="16"/>
      <c r="S8221" s="16"/>
      <c r="T8221" s="16"/>
    </row>
    <row r="8222" spans="1:20" x14ac:dyDescent="0.35">
      <c r="A8222" s="35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19"/>
      <c r="M8222" s="19"/>
      <c r="N8222" s="16"/>
      <c r="O8222" s="16"/>
      <c r="P8222" s="16"/>
      <c r="Q8222" s="16"/>
      <c r="R8222" s="16"/>
      <c r="S8222" s="16"/>
      <c r="T8222" s="16"/>
    </row>
    <row r="8223" spans="1:20" x14ac:dyDescent="0.35">
      <c r="A8223" s="35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19"/>
      <c r="M8223" s="19"/>
      <c r="N8223" s="16"/>
      <c r="O8223" s="16"/>
      <c r="P8223" s="16"/>
      <c r="Q8223" s="16"/>
      <c r="R8223" s="16"/>
      <c r="S8223" s="16"/>
      <c r="T8223" s="16"/>
    </row>
    <row r="8224" spans="1:20" x14ac:dyDescent="0.35">
      <c r="A8224" s="35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19"/>
      <c r="M8224" s="19"/>
      <c r="N8224" s="16"/>
      <c r="O8224" s="16"/>
      <c r="P8224" s="16"/>
      <c r="Q8224" s="16"/>
      <c r="R8224" s="16"/>
      <c r="S8224" s="16"/>
      <c r="T8224" s="16"/>
    </row>
    <row r="8225" spans="1:20" x14ac:dyDescent="0.35">
      <c r="A8225" s="35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19"/>
      <c r="M8225" s="19"/>
      <c r="N8225" s="16"/>
      <c r="O8225" s="16"/>
      <c r="P8225" s="16"/>
      <c r="Q8225" s="16"/>
      <c r="R8225" s="16"/>
      <c r="S8225" s="16"/>
      <c r="T8225" s="16"/>
    </row>
    <row r="8226" spans="1:20" x14ac:dyDescent="0.35">
      <c r="A8226" s="35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19"/>
      <c r="M8226" s="19"/>
      <c r="N8226" s="16"/>
      <c r="O8226" s="16"/>
      <c r="P8226" s="16"/>
      <c r="Q8226" s="16"/>
      <c r="R8226" s="16"/>
      <c r="S8226" s="16"/>
      <c r="T8226" s="16"/>
    </row>
    <row r="8227" spans="1:20" x14ac:dyDescent="0.35">
      <c r="A8227" s="35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19"/>
      <c r="M8227" s="19"/>
      <c r="N8227" s="16"/>
      <c r="O8227" s="16"/>
      <c r="P8227" s="16"/>
      <c r="Q8227" s="16"/>
      <c r="R8227" s="16"/>
      <c r="S8227" s="16"/>
      <c r="T8227" s="16"/>
    </row>
    <row r="8228" spans="1:20" x14ac:dyDescent="0.35">
      <c r="A8228" s="35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19"/>
      <c r="M8228" s="19"/>
      <c r="N8228" s="16"/>
      <c r="O8228" s="16"/>
      <c r="P8228" s="16"/>
      <c r="Q8228" s="16"/>
      <c r="R8228" s="16"/>
      <c r="S8228" s="16"/>
      <c r="T8228" s="16"/>
    </row>
    <row r="8229" spans="1:20" x14ac:dyDescent="0.35">
      <c r="A8229" s="35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19"/>
      <c r="M8229" s="19"/>
      <c r="N8229" s="16"/>
      <c r="O8229" s="16"/>
      <c r="P8229" s="16"/>
      <c r="Q8229" s="16"/>
      <c r="R8229" s="16"/>
      <c r="S8229" s="16"/>
      <c r="T8229" s="16"/>
    </row>
    <row r="8230" spans="1:20" x14ac:dyDescent="0.35">
      <c r="A8230" s="35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19"/>
      <c r="M8230" s="19"/>
      <c r="N8230" s="16"/>
      <c r="O8230" s="16"/>
      <c r="P8230" s="16"/>
      <c r="Q8230" s="16"/>
      <c r="R8230" s="16"/>
      <c r="S8230" s="16"/>
      <c r="T8230" s="16"/>
    </row>
    <row r="8231" spans="1:20" x14ac:dyDescent="0.35">
      <c r="A8231" s="35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19"/>
      <c r="M8231" s="19"/>
      <c r="N8231" s="16"/>
      <c r="O8231" s="16"/>
      <c r="P8231" s="16"/>
      <c r="Q8231" s="16"/>
      <c r="R8231" s="16"/>
      <c r="S8231" s="16"/>
      <c r="T8231" s="16"/>
    </row>
    <row r="8232" spans="1:20" x14ac:dyDescent="0.35">
      <c r="A8232" s="35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19"/>
      <c r="M8232" s="19"/>
      <c r="N8232" s="16"/>
      <c r="O8232" s="16"/>
      <c r="P8232" s="16"/>
      <c r="Q8232" s="16"/>
      <c r="R8232" s="16"/>
      <c r="S8232" s="16"/>
      <c r="T8232" s="16"/>
    </row>
    <row r="8233" spans="1:20" x14ac:dyDescent="0.35">
      <c r="A8233" s="35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19"/>
      <c r="M8233" s="19"/>
      <c r="N8233" s="16"/>
      <c r="O8233" s="16"/>
      <c r="P8233" s="16"/>
      <c r="Q8233" s="16"/>
      <c r="R8233" s="16"/>
      <c r="S8233" s="16"/>
      <c r="T8233" s="16"/>
    </row>
    <row r="8234" spans="1:20" x14ac:dyDescent="0.35">
      <c r="A8234" s="35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19"/>
      <c r="M8234" s="19"/>
      <c r="N8234" s="16"/>
      <c r="O8234" s="16"/>
      <c r="P8234" s="16"/>
      <c r="Q8234" s="16"/>
      <c r="R8234" s="16"/>
      <c r="S8234" s="16"/>
      <c r="T8234" s="16"/>
    </row>
    <row r="8235" spans="1:20" x14ac:dyDescent="0.35">
      <c r="A8235" s="35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19"/>
      <c r="M8235" s="19"/>
      <c r="N8235" s="16"/>
      <c r="O8235" s="16"/>
      <c r="P8235" s="16"/>
      <c r="Q8235" s="16"/>
      <c r="R8235" s="16"/>
      <c r="S8235" s="16"/>
      <c r="T8235" s="16"/>
    </row>
    <row r="8236" spans="1:20" x14ac:dyDescent="0.35">
      <c r="A8236" s="35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19"/>
      <c r="M8236" s="19"/>
      <c r="N8236" s="16"/>
      <c r="O8236" s="16"/>
      <c r="P8236" s="16"/>
      <c r="Q8236" s="16"/>
      <c r="R8236" s="16"/>
      <c r="S8236" s="16"/>
      <c r="T8236" s="16"/>
    </row>
    <row r="8237" spans="1:20" x14ac:dyDescent="0.35">
      <c r="A8237" s="35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19"/>
      <c r="M8237" s="19"/>
      <c r="N8237" s="16"/>
      <c r="O8237" s="16"/>
      <c r="P8237" s="16"/>
      <c r="Q8237" s="16"/>
      <c r="R8237" s="16"/>
      <c r="S8237" s="16"/>
      <c r="T8237" s="16"/>
    </row>
    <row r="8238" spans="1:20" x14ac:dyDescent="0.35">
      <c r="A8238" s="35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19"/>
      <c r="M8238" s="19"/>
      <c r="N8238" s="16"/>
      <c r="O8238" s="16"/>
      <c r="P8238" s="16"/>
      <c r="Q8238" s="16"/>
      <c r="R8238" s="16"/>
      <c r="S8238" s="16"/>
      <c r="T8238" s="16"/>
    </row>
    <row r="8239" spans="1:20" x14ac:dyDescent="0.35">
      <c r="A8239" s="35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19"/>
      <c r="M8239" s="19"/>
      <c r="N8239" s="16"/>
      <c r="O8239" s="16"/>
      <c r="P8239" s="16"/>
      <c r="Q8239" s="16"/>
      <c r="R8239" s="16"/>
      <c r="S8239" s="16"/>
      <c r="T8239" s="16"/>
    </row>
    <row r="8240" spans="1:20" x14ac:dyDescent="0.35">
      <c r="A8240" s="35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19"/>
      <c r="M8240" s="19"/>
      <c r="N8240" s="16"/>
      <c r="O8240" s="16"/>
      <c r="P8240" s="16"/>
      <c r="Q8240" s="16"/>
      <c r="R8240" s="16"/>
      <c r="S8240" s="16"/>
      <c r="T8240" s="16"/>
    </row>
    <row r="8241" spans="1:20" x14ac:dyDescent="0.35">
      <c r="A8241" s="35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19"/>
      <c r="M8241" s="19"/>
      <c r="N8241" s="16"/>
      <c r="O8241" s="16"/>
      <c r="P8241" s="16"/>
      <c r="Q8241" s="16"/>
      <c r="R8241" s="16"/>
      <c r="S8241" s="16"/>
      <c r="T8241" s="16"/>
    </row>
    <row r="8242" spans="1:20" x14ac:dyDescent="0.35">
      <c r="A8242" s="35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19"/>
      <c r="M8242" s="19"/>
      <c r="N8242" s="16"/>
      <c r="O8242" s="16"/>
      <c r="P8242" s="16"/>
      <c r="Q8242" s="16"/>
      <c r="R8242" s="16"/>
      <c r="S8242" s="16"/>
      <c r="T8242" s="16"/>
    </row>
    <row r="8243" spans="1:20" x14ac:dyDescent="0.35">
      <c r="A8243" s="35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19"/>
      <c r="M8243" s="19"/>
      <c r="N8243" s="16"/>
      <c r="O8243" s="16"/>
      <c r="P8243" s="16"/>
      <c r="Q8243" s="16"/>
      <c r="R8243" s="16"/>
      <c r="S8243" s="16"/>
      <c r="T8243" s="16"/>
    </row>
    <row r="8244" spans="1:20" x14ac:dyDescent="0.35">
      <c r="A8244" s="35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19"/>
      <c r="M8244" s="19"/>
      <c r="N8244" s="16"/>
      <c r="O8244" s="16"/>
      <c r="P8244" s="16"/>
      <c r="Q8244" s="16"/>
      <c r="R8244" s="16"/>
      <c r="S8244" s="16"/>
      <c r="T8244" s="16"/>
    </row>
    <row r="8245" spans="1:20" x14ac:dyDescent="0.35">
      <c r="A8245" s="35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19"/>
      <c r="M8245" s="19"/>
      <c r="N8245" s="16"/>
      <c r="O8245" s="16"/>
      <c r="P8245" s="16"/>
      <c r="Q8245" s="16"/>
      <c r="R8245" s="16"/>
      <c r="S8245" s="16"/>
      <c r="T8245" s="16"/>
    </row>
    <row r="8246" spans="1:20" x14ac:dyDescent="0.35">
      <c r="A8246" s="35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19"/>
      <c r="M8246" s="19"/>
      <c r="N8246" s="16"/>
      <c r="O8246" s="16"/>
      <c r="P8246" s="16"/>
      <c r="Q8246" s="16"/>
      <c r="R8246" s="16"/>
      <c r="S8246" s="16"/>
      <c r="T8246" s="16"/>
    </row>
    <row r="8247" spans="1:20" x14ac:dyDescent="0.35">
      <c r="A8247" s="35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19"/>
      <c r="M8247" s="19"/>
      <c r="N8247" s="16"/>
      <c r="O8247" s="16"/>
      <c r="P8247" s="16"/>
      <c r="Q8247" s="16"/>
      <c r="R8247" s="16"/>
      <c r="S8247" s="16"/>
      <c r="T8247" s="16"/>
    </row>
    <row r="8248" spans="1:20" x14ac:dyDescent="0.35">
      <c r="A8248" s="35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19"/>
      <c r="M8248" s="19"/>
      <c r="N8248" s="16"/>
      <c r="O8248" s="16"/>
      <c r="P8248" s="16"/>
      <c r="Q8248" s="16"/>
      <c r="R8248" s="16"/>
      <c r="S8248" s="16"/>
      <c r="T8248" s="16"/>
    </row>
    <row r="8249" spans="1:20" x14ac:dyDescent="0.35">
      <c r="A8249" s="35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19"/>
      <c r="M8249" s="19"/>
      <c r="N8249" s="16"/>
      <c r="O8249" s="16"/>
      <c r="P8249" s="16"/>
      <c r="Q8249" s="16"/>
      <c r="R8249" s="16"/>
      <c r="S8249" s="16"/>
      <c r="T8249" s="16"/>
    </row>
    <row r="8250" spans="1:20" x14ac:dyDescent="0.35">
      <c r="A8250" s="35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19"/>
      <c r="M8250" s="19"/>
      <c r="N8250" s="16"/>
      <c r="O8250" s="16"/>
      <c r="P8250" s="16"/>
      <c r="Q8250" s="16"/>
      <c r="R8250" s="16"/>
      <c r="S8250" s="16"/>
      <c r="T8250" s="16"/>
    </row>
    <row r="8251" spans="1:20" x14ac:dyDescent="0.35">
      <c r="A8251" s="35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19"/>
      <c r="M8251" s="19"/>
      <c r="N8251" s="16"/>
      <c r="O8251" s="16"/>
      <c r="P8251" s="16"/>
      <c r="Q8251" s="16"/>
      <c r="R8251" s="16"/>
      <c r="S8251" s="16"/>
      <c r="T8251" s="16"/>
    </row>
    <row r="8252" spans="1:20" x14ac:dyDescent="0.35">
      <c r="A8252" s="35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19"/>
      <c r="M8252" s="19"/>
      <c r="N8252" s="16"/>
      <c r="O8252" s="16"/>
      <c r="P8252" s="16"/>
      <c r="Q8252" s="16"/>
      <c r="R8252" s="16"/>
      <c r="S8252" s="16"/>
      <c r="T8252" s="16"/>
    </row>
    <row r="8253" spans="1:20" x14ac:dyDescent="0.35">
      <c r="A8253" s="35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19"/>
      <c r="M8253" s="19"/>
      <c r="N8253" s="16"/>
      <c r="O8253" s="16"/>
      <c r="P8253" s="16"/>
      <c r="Q8253" s="16"/>
      <c r="R8253" s="16"/>
      <c r="S8253" s="16"/>
      <c r="T8253" s="16"/>
    </row>
    <row r="8254" spans="1:20" x14ac:dyDescent="0.35">
      <c r="A8254" s="35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19"/>
      <c r="M8254" s="19"/>
      <c r="N8254" s="16"/>
      <c r="O8254" s="16"/>
      <c r="P8254" s="16"/>
      <c r="Q8254" s="16"/>
      <c r="R8254" s="16"/>
      <c r="S8254" s="16"/>
      <c r="T8254" s="16"/>
    </row>
    <row r="8255" spans="1:20" x14ac:dyDescent="0.35">
      <c r="A8255" s="35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19"/>
      <c r="M8255" s="19"/>
      <c r="N8255" s="16"/>
      <c r="O8255" s="16"/>
      <c r="P8255" s="16"/>
      <c r="Q8255" s="16"/>
      <c r="R8255" s="16"/>
      <c r="S8255" s="16"/>
      <c r="T8255" s="16"/>
    </row>
    <row r="8256" spans="1:20" x14ac:dyDescent="0.35">
      <c r="A8256" s="35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19"/>
      <c r="M8256" s="19"/>
      <c r="N8256" s="16"/>
      <c r="O8256" s="16"/>
      <c r="P8256" s="16"/>
      <c r="Q8256" s="16"/>
      <c r="R8256" s="16"/>
      <c r="S8256" s="16"/>
      <c r="T8256" s="16"/>
    </row>
    <row r="8257" spans="1:20" x14ac:dyDescent="0.35">
      <c r="A8257" s="35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19"/>
      <c r="M8257" s="19"/>
      <c r="N8257" s="16"/>
      <c r="O8257" s="16"/>
      <c r="P8257" s="16"/>
      <c r="Q8257" s="16"/>
      <c r="R8257" s="16"/>
      <c r="S8257" s="16"/>
      <c r="T8257" s="16"/>
    </row>
    <row r="8258" spans="1:20" x14ac:dyDescent="0.35">
      <c r="A8258" s="35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19"/>
      <c r="M8258" s="19"/>
      <c r="N8258" s="16"/>
      <c r="O8258" s="16"/>
      <c r="P8258" s="16"/>
      <c r="Q8258" s="16"/>
      <c r="R8258" s="16"/>
      <c r="S8258" s="16"/>
      <c r="T8258" s="16"/>
    </row>
    <row r="8259" spans="1:20" x14ac:dyDescent="0.35">
      <c r="A8259" s="35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19"/>
      <c r="M8259" s="19"/>
      <c r="N8259" s="16"/>
      <c r="O8259" s="16"/>
      <c r="P8259" s="16"/>
      <c r="Q8259" s="16"/>
      <c r="R8259" s="16"/>
      <c r="S8259" s="16"/>
      <c r="T8259" s="16"/>
    </row>
    <row r="8260" spans="1:20" x14ac:dyDescent="0.35">
      <c r="A8260" s="35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19"/>
      <c r="M8260" s="19"/>
      <c r="N8260" s="16"/>
      <c r="O8260" s="16"/>
      <c r="P8260" s="16"/>
      <c r="Q8260" s="16"/>
      <c r="R8260" s="16"/>
      <c r="S8260" s="16"/>
      <c r="T8260" s="16"/>
    </row>
    <row r="8261" spans="1:20" x14ac:dyDescent="0.35">
      <c r="A8261" s="35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19"/>
      <c r="M8261" s="19"/>
      <c r="N8261" s="16"/>
      <c r="O8261" s="16"/>
      <c r="P8261" s="16"/>
      <c r="Q8261" s="16"/>
      <c r="R8261" s="16"/>
      <c r="S8261" s="16"/>
      <c r="T8261" s="16"/>
    </row>
    <row r="8262" spans="1:20" x14ac:dyDescent="0.35">
      <c r="A8262" s="35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19"/>
      <c r="M8262" s="19"/>
      <c r="N8262" s="16"/>
      <c r="O8262" s="16"/>
      <c r="P8262" s="16"/>
      <c r="Q8262" s="16"/>
      <c r="R8262" s="16"/>
      <c r="S8262" s="16"/>
      <c r="T8262" s="16"/>
    </row>
    <row r="8263" spans="1:20" x14ac:dyDescent="0.35">
      <c r="A8263" s="35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19"/>
      <c r="M8263" s="19"/>
      <c r="N8263" s="16"/>
      <c r="O8263" s="16"/>
      <c r="P8263" s="16"/>
      <c r="Q8263" s="16"/>
      <c r="R8263" s="16"/>
      <c r="S8263" s="16"/>
      <c r="T8263" s="16"/>
    </row>
    <row r="8264" spans="1:20" x14ac:dyDescent="0.35">
      <c r="A8264" s="35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19"/>
      <c r="M8264" s="19"/>
      <c r="N8264" s="16"/>
      <c r="O8264" s="16"/>
      <c r="P8264" s="16"/>
      <c r="Q8264" s="16"/>
      <c r="R8264" s="16"/>
      <c r="S8264" s="16"/>
      <c r="T8264" s="16"/>
    </row>
    <row r="8265" spans="1:20" x14ac:dyDescent="0.35">
      <c r="A8265" s="35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19"/>
      <c r="M8265" s="19"/>
      <c r="N8265" s="16"/>
      <c r="O8265" s="16"/>
      <c r="P8265" s="16"/>
      <c r="Q8265" s="16"/>
      <c r="R8265" s="16"/>
      <c r="S8265" s="16"/>
      <c r="T8265" s="16"/>
    </row>
    <row r="8266" spans="1:20" x14ac:dyDescent="0.35">
      <c r="A8266" s="35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19"/>
      <c r="M8266" s="19"/>
      <c r="N8266" s="16"/>
      <c r="O8266" s="16"/>
      <c r="P8266" s="16"/>
      <c r="Q8266" s="16"/>
      <c r="R8266" s="16"/>
      <c r="S8266" s="16"/>
      <c r="T8266" s="16"/>
    </row>
    <row r="8267" spans="1:20" x14ac:dyDescent="0.35">
      <c r="A8267" s="35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19"/>
      <c r="M8267" s="19"/>
      <c r="N8267" s="16"/>
      <c r="O8267" s="16"/>
      <c r="P8267" s="16"/>
      <c r="Q8267" s="16"/>
      <c r="R8267" s="16"/>
      <c r="S8267" s="16"/>
      <c r="T8267" s="16"/>
    </row>
    <row r="8268" spans="1:20" x14ac:dyDescent="0.35">
      <c r="A8268" s="35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19"/>
      <c r="M8268" s="19"/>
      <c r="N8268" s="16"/>
      <c r="O8268" s="16"/>
      <c r="P8268" s="16"/>
      <c r="Q8268" s="16"/>
      <c r="R8268" s="16"/>
      <c r="S8268" s="16"/>
      <c r="T8268" s="16"/>
    </row>
    <row r="8269" spans="1:20" x14ac:dyDescent="0.35">
      <c r="A8269" s="35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19"/>
      <c r="M8269" s="19"/>
      <c r="N8269" s="16"/>
      <c r="O8269" s="16"/>
      <c r="P8269" s="16"/>
      <c r="Q8269" s="16"/>
      <c r="R8269" s="16"/>
      <c r="S8269" s="16"/>
      <c r="T8269" s="16"/>
    </row>
    <row r="8270" spans="1:20" x14ac:dyDescent="0.35">
      <c r="A8270" s="35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19"/>
      <c r="M8270" s="19"/>
      <c r="N8270" s="16"/>
      <c r="O8270" s="16"/>
      <c r="P8270" s="16"/>
      <c r="Q8270" s="16"/>
      <c r="R8270" s="16"/>
      <c r="S8270" s="16"/>
      <c r="T8270" s="16"/>
    </row>
    <row r="8271" spans="1:20" x14ac:dyDescent="0.35">
      <c r="A8271" s="35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19"/>
      <c r="M8271" s="19"/>
      <c r="N8271" s="16"/>
      <c r="O8271" s="16"/>
      <c r="P8271" s="16"/>
      <c r="Q8271" s="16"/>
      <c r="R8271" s="16"/>
      <c r="S8271" s="16"/>
      <c r="T8271" s="16"/>
    </row>
    <row r="8272" spans="1:20" x14ac:dyDescent="0.35">
      <c r="A8272" s="35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19"/>
      <c r="M8272" s="19"/>
      <c r="N8272" s="16"/>
      <c r="O8272" s="16"/>
      <c r="P8272" s="16"/>
      <c r="Q8272" s="16"/>
      <c r="R8272" s="16"/>
      <c r="S8272" s="16"/>
      <c r="T8272" s="16"/>
    </row>
    <row r="8273" spans="1:20" x14ac:dyDescent="0.35">
      <c r="A8273" s="35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19"/>
      <c r="M8273" s="19"/>
      <c r="N8273" s="16"/>
      <c r="O8273" s="16"/>
      <c r="P8273" s="16"/>
      <c r="Q8273" s="16"/>
      <c r="R8273" s="16"/>
      <c r="S8273" s="16"/>
      <c r="T8273" s="16"/>
    </row>
    <row r="8274" spans="1:20" x14ac:dyDescent="0.35">
      <c r="A8274" s="35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19"/>
      <c r="M8274" s="19"/>
      <c r="N8274" s="16"/>
      <c r="O8274" s="16"/>
      <c r="P8274" s="16"/>
      <c r="Q8274" s="16"/>
      <c r="R8274" s="16"/>
      <c r="S8274" s="16"/>
      <c r="T8274" s="16"/>
    </row>
    <row r="8275" spans="1:20" x14ac:dyDescent="0.35">
      <c r="A8275" s="35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19"/>
      <c r="M8275" s="19"/>
      <c r="N8275" s="16"/>
      <c r="O8275" s="16"/>
      <c r="P8275" s="16"/>
      <c r="Q8275" s="16"/>
      <c r="R8275" s="16"/>
      <c r="S8275" s="16"/>
      <c r="T8275" s="16"/>
    </row>
    <row r="8276" spans="1:20" x14ac:dyDescent="0.35">
      <c r="A8276" s="35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19"/>
      <c r="M8276" s="19"/>
      <c r="N8276" s="16"/>
      <c r="O8276" s="16"/>
      <c r="P8276" s="16"/>
      <c r="Q8276" s="16"/>
      <c r="R8276" s="16"/>
      <c r="S8276" s="16"/>
      <c r="T8276" s="16"/>
    </row>
    <row r="8277" spans="1:20" x14ac:dyDescent="0.35">
      <c r="A8277" s="35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19"/>
      <c r="M8277" s="19"/>
      <c r="N8277" s="16"/>
      <c r="O8277" s="16"/>
      <c r="P8277" s="16"/>
      <c r="Q8277" s="16"/>
      <c r="R8277" s="16"/>
      <c r="S8277" s="16"/>
      <c r="T8277" s="16"/>
    </row>
    <row r="8278" spans="1:20" x14ac:dyDescent="0.35">
      <c r="A8278" s="35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19"/>
      <c r="M8278" s="19"/>
      <c r="N8278" s="16"/>
      <c r="O8278" s="16"/>
      <c r="P8278" s="16"/>
      <c r="Q8278" s="16"/>
      <c r="R8278" s="16"/>
      <c r="S8278" s="16"/>
      <c r="T8278" s="16"/>
    </row>
    <row r="8279" spans="1:20" x14ac:dyDescent="0.35">
      <c r="A8279" s="35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19"/>
      <c r="M8279" s="19"/>
      <c r="N8279" s="16"/>
      <c r="O8279" s="16"/>
      <c r="P8279" s="16"/>
      <c r="Q8279" s="16"/>
      <c r="R8279" s="16"/>
      <c r="S8279" s="16"/>
      <c r="T8279" s="16"/>
    </row>
    <row r="8280" spans="1:20" x14ac:dyDescent="0.35">
      <c r="A8280" s="35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19"/>
      <c r="M8280" s="19"/>
      <c r="N8280" s="16"/>
      <c r="O8280" s="16"/>
      <c r="P8280" s="16"/>
      <c r="Q8280" s="16"/>
      <c r="R8280" s="16"/>
      <c r="S8280" s="16"/>
      <c r="T8280" s="16"/>
    </row>
    <row r="8281" spans="1:20" x14ac:dyDescent="0.35">
      <c r="A8281" s="35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19"/>
      <c r="M8281" s="19"/>
      <c r="N8281" s="16"/>
      <c r="O8281" s="16"/>
      <c r="P8281" s="16"/>
      <c r="Q8281" s="16"/>
      <c r="R8281" s="16"/>
      <c r="S8281" s="16"/>
      <c r="T8281" s="16"/>
    </row>
    <row r="8282" spans="1:20" x14ac:dyDescent="0.35">
      <c r="A8282" s="35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19"/>
      <c r="M8282" s="19"/>
      <c r="N8282" s="16"/>
      <c r="O8282" s="16"/>
      <c r="P8282" s="16"/>
      <c r="Q8282" s="16"/>
      <c r="R8282" s="16"/>
      <c r="S8282" s="16"/>
      <c r="T8282" s="16"/>
    </row>
    <row r="8283" spans="1:20" x14ac:dyDescent="0.35">
      <c r="A8283" s="35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19"/>
      <c r="M8283" s="19"/>
      <c r="N8283" s="16"/>
      <c r="O8283" s="16"/>
      <c r="P8283" s="16"/>
      <c r="Q8283" s="16"/>
      <c r="R8283" s="16"/>
      <c r="S8283" s="16"/>
      <c r="T8283" s="16"/>
    </row>
    <row r="8284" spans="1:20" x14ac:dyDescent="0.35">
      <c r="A8284" s="35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19"/>
      <c r="M8284" s="19"/>
      <c r="N8284" s="16"/>
      <c r="O8284" s="16"/>
      <c r="P8284" s="16"/>
      <c r="Q8284" s="16"/>
      <c r="R8284" s="16"/>
      <c r="S8284" s="16"/>
      <c r="T8284" s="16"/>
    </row>
    <row r="8285" spans="1:20" x14ac:dyDescent="0.35">
      <c r="A8285" s="35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19"/>
      <c r="M8285" s="19"/>
      <c r="N8285" s="16"/>
      <c r="O8285" s="16"/>
      <c r="P8285" s="16"/>
      <c r="Q8285" s="16"/>
      <c r="R8285" s="16"/>
      <c r="S8285" s="16"/>
      <c r="T8285" s="16"/>
    </row>
    <row r="8286" spans="1:20" x14ac:dyDescent="0.35">
      <c r="A8286" s="35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19"/>
      <c r="M8286" s="19"/>
      <c r="N8286" s="16"/>
      <c r="O8286" s="16"/>
      <c r="P8286" s="16"/>
      <c r="Q8286" s="16"/>
      <c r="R8286" s="16"/>
      <c r="S8286" s="16"/>
      <c r="T8286" s="16"/>
    </row>
    <row r="8287" spans="1:20" x14ac:dyDescent="0.35">
      <c r="A8287" s="35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19"/>
      <c r="M8287" s="19"/>
      <c r="N8287" s="16"/>
      <c r="O8287" s="16"/>
      <c r="P8287" s="16"/>
      <c r="Q8287" s="16"/>
      <c r="R8287" s="16"/>
      <c r="S8287" s="16"/>
      <c r="T8287" s="16"/>
    </row>
    <row r="8288" spans="1:20" x14ac:dyDescent="0.35">
      <c r="A8288" s="35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19"/>
      <c r="M8288" s="19"/>
      <c r="N8288" s="16"/>
      <c r="O8288" s="16"/>
      <c r="P8288" s="16"/>
      <c r="Q8288" s="16"/>
      <c r="R8288" s="16"/>
      <c r="S8288" s="16"/>
      <c r="T8288" s="16"/>
    </row>
    <row r="8289" spans="1:20" x14ac:dyDescent="0.35">
      <c r="A8289" s="35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19"/>
      <c r="M8289" s="19"/>
      <c r="N8289" s="16"/>
      <c r="O8289" s="16"/>
      <c r="P8289" s="16"/>
      <c r="Q8289" s="16"/>
      <c r="R8289" s="16"/>
      <c r="S8289" s="16"/>
      <c r="T8289" s="16"/>
    </row>
    <row r="8290" spans="1:20" x14ac:dyDescent="0.35">
      <c r="A8290" s="35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19"/>
      <c r="M8290" s="19"/>
      <c r="N8290" s="16"/>
      <c r="O8290" s="16"/>
      <c r="P8290" s="16"/>
      <c r="Q8290" s="16"/>
      <c r="R8290" s="16"/>
      <c r="S8290" s="16"/>
      <c r="T8290" s="16"/>
    </row>
    <row r="8291" spans="1:20" x14ac:dyDescent="0.35">
      <c r="A8291" s="35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19"/>
      <c r="M8291" s="19"/>
      <c r="N8291" s="16"/>
      <c r="O8291" s="16"/>
      <c r="P8291" s="16"/>
      <c r="Q8291" s="16"/>
      <c r="R8291" s="16"/>
      <c r="S8291" s="16"/>
      <c r="T8291" s="16"/>
    </row>
    <row r="8292" spans="1:20" x14ac:dyDescent="0.35">
      <c r="A8292" s="35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19"/>
      <c r="M8292" s="19"/>
      <c r="N8292" s="16"/>
      <c r="O8292" s="16"/>
      <c r="P8292" s="16"/>
      <c r="Q8292" s="16"/>
      <c r="R8292" s="16"/>
      <c r="S8292" s="16"/>
      <c r="T8292" s="16"/>
    </row>
    <row r="8293" spans="1:20" x14ac:dyDescent="0.35">
      <c r="A8293" s="35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19"/>
      <c r="M8293" s="19"/>
      <c r="N8293" s="16"/>
      <c r="O8293" s="16"/>
      <c r="P8293" s="16"/>
      <c r="Q8293" s="16"/>
      <c r="R8293" s="16"/>
      <c r="S8293" s="16"/>
      <c r="T8293" s="16"/>
    </row>
    <row r="8294" spans="1:20" x14ac:dyDescent="0.35">
      <c r="A8294" s="35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19"/>
      <c r="M8294" s="19"/>
      <c r="N8294" s="16"/>
      <c r="O8294" s="16"/>
      <c r="P8294" s="16"/>
      <c r="Q8294" s="16"/>
      <c r="R8294" s="16"/>
      <c r="S8294" s="16"/>
      <c r="T8294" s="16"/>
    </row>
    <row r="8295" spans="1:20" x14ac:dyDescent="0.35">
      <c r="A8295" s="35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19"/>
      <c r="M8295" s="19"/>
      <c r="N8295" s="16"/>
      <c r="O8295" s="16"/>
      <c r="P8295" s="16"/>
      <c r="Q8295" s="16"/>
      <c r="R8295" s="16"/>
      <c r="S8295" s="16"/>
      <c r="T8295" s="16"/>
    </row>
    <row r="8296" spans="1:20" x14ac:dyDescent="0.35">
      <c r="A8296" s="35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19"/>
      <c r="M8296" s="19"/>
      <c r="N8296" s="16"/>
      <c r="O8296" s="16"/>
      <c r="P8296" s="16"/>
      <c r="Q8296" s="16"/>
      <c r="R8296" s="16"/>
      <c r="S8296" s="16"/>
      <c r="T8296" s="16"/>
    </row>
    <row r="8297" spans="1:20" x14ac:dyDescent="0.35">
      <c r="A8297" s="35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19"/>
      <c r="M8297" s="19"/>
      <c r="N8297" s="16"/>
      <c r="O8297" s="16"/>
      <c r="P8297" s="16"/>
      <c r="Q8297" s="16"/>
      <c r="R8297" s="16"/>
      <c r="S8297" s="16"/>
      <c r="T8297" s="16"/>
    </row>
    <row r="8298" spans="1:20" x14ac:dyDescent="0.35">
      <c r="A8298" s="35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19"/>
      <c r="M8298" s="19"/>
      <c r="N8298" s="16"/>
      <c r="O8298" s="16"/>
      <c r="P8298" s="16"/>
      <c r="Q8298" s="16"/>
      <c r="R8298" s="16"/>
      <c r="S8298" s="16"/>
      <c r="T8298" s="16"/>
    </row>
    <row r="8299" spans="1:20" x14ac:dyDescent="0.35">
      <c r="A8299" s="35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19"/>
      <c r="M8299" s="19"/>
      <c r="N8299" s="16"/>
      <c r="O8299" s="16"/>
      <c r="P8299" s="16"/>
      <c r="Q8299" s="16"/>
      <c r="R8299" s="16"/>
      <c r="S8299" s="16"/>
      <c r="T8299" s="16"/>
    </row>
    <row r="8300" spans="1:20" x14ac:dyDescent="0.35">
      <c r="A8300" s="35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19"/>
      <c r="M8300" s="19"/>
      <c r="N8300" s="16"/>
      <c r="O8300" s="16"/>
      <c r="P8300" s="16"/>
      <c r="Q8300" s="16"/>
      <c r="R8300" s="16"/>
      <c r="S8300" s="16"/>
      <c r="T8300" s="16"/>
    </row>
    <row r="8301" spans="1:20" x14ac:dyDescent="0.35">
      <c r="A8301" s="35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19"/>
      <c r="M8301" s="19"/>
      <c r="N8301" s="16"/>
      <c r="O8301" s="16"/>
      <c r="P8301" s="16"/>
      <c r="Q8301" s="16"/>
      <c r="R8301" s="16"/>
      <c r="S8301" s="16"/>
      <c r="T8301" s="16"/>
    </row>
    <row r="8302" spans="1:20" x14ac:dyDescent="0.35">
      <c r="A8302" s="35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19"/>
      <c r="M8302" s="19"/>
      <c r="N8302" s="16"/>
      <c r="O8302" s="16"/>
      <c r="P8302" s="16"/>
      <c r="Q8302" s="16"/>
      <c r="R8302" s="16"/>
      <c r="S8302" s="16"/>
      <c r="T8302" s="16"/>
    </row>
    <row r="8303" spans="1:20" x14ac:dyDescent="0.35">
      <c r="A8303" s="35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19"/>
      <c r="M8303" s="19"/>
      <c r="N8303" s="16"/>
      <c r="O8303" s="16"/>
      <c r="P8303" s="16"/>
      <c r="Q8303" s="16"/>
      <c r="R8303" s="16"/>
      <c r="S8303" s="16"/>
      <c r="T8303" s="16"/>
    </row>
    <row r="8304" spans="1:20" x14ac:dyDescent="0.35">
      <c r="A8304" s="35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19"/>
      <c r="M8304" s="19"/>
      <c r="N8304" s="16"/>
      <c r="O8304" s="16"/>
      <c r="P8304" s="16"/>
      <c r="Q8304" s="16"/>
      <c r="R8304" s="16"/>
      <c r="S8304" s="16"/>
      <c r="T8304" s="16"/>
    </row>
    <row r="8305" spans="1:20" x14ac:dyDescent="0.35">
      <c r="A8305" s="35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19"/>
      <c r="M8305" s="19"/>
      <c r="N8305" s="16"/>
      <c r="O8305" s="16"/>
      <c r="P8305" s="16"/>
      <c r="Q8305" s="16"/>
      <c r="R8305" s="16"/>
      <c r="S8305" s="16"/>
      <c r="T8305" s="16"/>
    </row>
    <row r="8306" spans="1:20" x14ac:dyDescent="0.35">
      <c r="A8306" s="35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19"/>
      <c r="M8306" s="19"/>
      <c r="N8306" s="16"/>
      <c r="O8306" s="16"/>
      <c r="P8306" s="16"/>
      <c r="Q8306" s="16"/>
      <c r="R8306" s="16"/>
      <c r="S8306" s="16"/>
      <c r="T8306" s="16"/>
    </row>
    <row r="8307" spans="1:20" x14ac:dyDescent="0.35">
      <c r="A8307" s="35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19"/>
      <c r="M8307" s="19"/>
      <c r="N8307" s="16"/>
      <c r="O8307" s="16"/>
      <c r="P8307" s="16"/>
      <c r="Q8307" s="16"/>
      <c r="R8307" s="16"/>
      <c r="S8307" s="16"/>
      <c r="T8307" s="16"/>
    </row>
    <row r="8308" spans="1:20" x14ac:dyDescent="0.35">
      <c r="A8308" s="35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19"/>
      <c r="M8308" s="19"/>
      <c r="N8308" s="16"/>
      <c r="O8308" s="16"/>
      <c r="P8308" s="16"/>
      <c r="Q8308" s="16"/>
      <c r="R8308" s="16"/>
      <c r="S8308" s="16"/>
      <c r="T8308" s="16"/>
    </row>
    <row r="8309" spans="1:20" x14ac:dyDescent="0.35">
      <c r="A8309" s="35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19"/>
      <c r="M8309" s="19"/>
      <c r="N8309" s="16"/>
      <c r="O8309" s="16"/>
      <c r="P8309" s="16"/>
      <c r="Q8309" s="16"/>
      <c r="R8309" s="16"/>
      <c r="S8309" s="16"/>
      <c r="T8309" s="16"/>
    </row>
    <row r="8310" spans="1:20" x14ac:dyDescent="0.35">
      <c r="A8310" s="35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19"/>
      <c r="M8310" s="19"/>
      <c r="N8310" s="16"/>
      <c r="O8310" s="16"/>
      <c r="P8310" s="16"/>
      <c r="Q8310" s="16"/>
      <c r="R8310" s="16"/>
      <c r="S8310" s="16"/>
      <c r="T8310" s="16"/>
    </row>
    <row r="8311" spans="1:20" x14ac:dyDescent="0.35">
      <c r="A8311" s="35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19"/>
      <c r="M8311" s="19"/>
      <c r="N8311" s="16"/>
      <c r="O8311" s="16"/>
      <c r="P8311" s="16"/>
      <c r="Q8311" s="16"/>
      <c r="R8311" s="16"/>
      <c r="S8311" s="16"/>
      <c r="T8311" s="16"/>
    </row>
    <row r="8312" spans="1:20" x14ac:dyDescent="0.35">
      <c r="A8312" s="35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19"/>
      <c r="M8312" s="19"/>
      <c r="N8312" s="16"/>
      <c r="O8312" s="16"/>
      <c r="P8312" s="16"/>
      <c r="Q8312" s="16"/>
      <c r="R8312" s="16"/>
      <c r="S8312" s="16"/>
      <c r="T8312" s="16"/>
    </row>
    <row r="8313" spans="1:20" x14ac:dyDescent="0.35">
      <c r="A8313" s="35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19"/>
      <c r="M8313" s="19"/>
      <c r="N8313" s="16"/>
      <c r="O8313" s="16"/>
      <c r="P8313" s="16"/>
      <c r="Q8313" s="16"/>
      <c r="R8313" s="16"/>
      <c r="S8313" s="16"/>
      <c r="T8313" s="16"/>
    </row>
    <row r="8314" spans="1:20" x14ac:dyDescent="0.35">
      <c r="A8314" s="35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19"/>
      <c r="M8314" s="19"/>
      <c r="N8314" s="16"/>
      <c r="O8314" s="16"/>
      <c r="P8314" s="16"/>
      <c r="Q8314" s="16"/>
      <c r="R8314" s="16"/>
      <c r="S8314" s="16"/>
      <c r="T8314" s="16"/>
    </row>
    <row r="8315" spans="1:20" x14ac:dyDescent="0.35">
      <c r="A8315" s="35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19"/>
      <c r="M8315" s="19"/>
      <c r="N8315" s="16"/>
      <c r="O8315" s="16"/>
      <c r="P8315" s="16"/>
      <c r="Q8315" s="16"/>
      <c r="R8315" s="16"/>
      <c r="S8315" s="16"/>
      <c r="T8315" s="16"/>
    </row>
    <row r="8316" spans="1:20" x14ac:dyDescent="0.35">
      <c r="A8316" s="35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19"/>
      <c r="M8316" s="19"/>
      <c r="N8316" s="16"/>
      <c r="O8316" s="16"/>
      <c r="P8316" s="16"/>
      <c r="Q8316" s="16"/>
      <c r="R8316" s="16"/>
      <c r="S8316" s="16"/>
      <c r="T8316" s="16"/>
    </row>
    <row r="8317" spans="1:20" x14ac:dyDescent="0.35">
      <c r="A8317" s="35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19"/>
      <c r="M8317" s="19"/>
      <c r="N8317" s="16"/>
      <c r="O8317" s="16"/>
      <c r="P8317" s="16"/>
      <c r="Q8317" s="16"/>
      <c r="R8317" s="16"/>
      <c r="S8317" s="16"/>
      <c r="T8317" s="16"/>
    </row>
    <row r="8318" spans="1:20" x14ac:dyDescent="0.35">
      <c r="A8318" s="35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19"/>
      <c r="M8318" s="19"/>
      <c r="N8318" s="16"/>
      <c r="O8318" s="16"/>
      <c r="P8318" s="16"/>
      <c r="Q8318" s="16"/>
      <c r="R8318" s="16"/>
      <c r="S8318" s="16"/>
      <c r="T8318" s="16"/>
    </row>
    <row r="8319" spans="1:20" x14ac:dyDescent="0.35">
      <c r="A8319" s="35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19"/>
      <c r="M8319" s="19"/>
      <c r="N8319" s="16"/>
      <c r="O8319" s="16"/>
      <c r="P8319" s="16"/>
      <c r="Q8319" s="16"/>
      <c r="R8319" s="16"/>
      <c r="S8319" s="16"/>
      <c r="T8319" s="16"/>
    </row>
    <row r="8320" spans="1:20" x14ac:dyDescent="0.35">
      <c r="A8320" s="35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19"/>
      <c r="M8320" s="19"/>
      <c r="N8320" s="16"/>
      <c r="O8320" s="16"/>
      <c r="P8320" s="16"/>
      <c r="Q8320" s="16"/>
      <c r="R8320" s="16"/>
      <c r="S8320" s="16"/>
      <c r="T8320" s="16"/>
    </row>
    <row r="8321" spans="1:20" x14ac:dyDescent="0.35">
      <c r="A8321" s="34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19"/>
      <c r="M8321" s="19"/>
      <c r="N8321" s="16"/>
      <c r="O8321" s="16"/>
      <c r="P8321" s="16"/>
      <c r="Q8321" s="16"/>
      <c r="R8321" s="16"/>
      <c r="S8321" s="16"/>
      <c r="T8321" s="16"/>
    </row>
    <row r="8322" spans="1:20" x14ac:dyDescent="0.35">
      <c r="A8322" s="35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19"/>
      <c r="M8322" s="19"/>
      <c r="N8322" s="16"/>
      <c r="O8322" s="16"/>
      <c r="P8322" s="16"/>
      <c r="Q8322" s="16"/>
      <c r="R8322" s="16"/>
      <c r="S8322" s="16"/>
      <c r="T8322" s="16"/>
    </row>
    <row r="8323" spans="1:20" x14ac:dyDescent="0.35">
      <c r="A8323" s="35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19"/>
      <c r="M8323" s="19"/>
      <c r="N8323" s="16"/>
      <c r="O8323" s="16"/>
      <c r="P8323" s="16"/>
      <c r="Q8323" s="16"/>
      <c r="R8323" s="16"/>
      <c r="S8323" s="16"/>
      <c r="T8323" s="16"/>
    </row>
    <row r="8324" spans="1:20" x14ac:dyDescent="0.35">
      <c r="A8324" s="35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19"/>
      <c r="M8324" s="19"/>
      <c r="N8324" s="16"/>
      <c r="O8324" s="16"/>
      <c r="P8324" s="16"/>
      <c r="Q8324" s="16"/>
      <c r="R8324" s="16"/>
      <c r="S8324" s="16"/>
      <c r="T8324" s="16"/>
    </row>
    <row r="8325" spans="1:20" x14ac:dyDescent="0.35">
      <c r="A8325" s="35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19"/>
      <c r="M8325" s="19"/>
      <c r="N8325" s="16"/>
      <c r="O8325" s="16"/>
      <c r="P8325" s="16"/>
      <c r="Q8325" s="16"/>
      <c r="R8325" s="16"/>
      <c r="S8325" s="16"/>
      <c r="T8325" s="16"/>
    </row>
    <row r="8326" spans="1:20" x14ac:dyDescent="0.35">
      <c r="A8326" s="35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19"/>
      <c r="M8326" s="19"/>
      <c r="N8326" s="16"/>
      <c r="O8326" s="16"/>
      <c r="P8326" s="16"/>
      <c r="Q8326" s="16"/>
      <c r="R8326" s="16"/>
      <c r="S8326" s="16"/>
      <c r="T8326" s="16"/>
    </row>
    <row r="8327" spans="1:20" x14ac:dyDescent="0.35">
      <c r="A8327" s="35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19"/>
      <c r="M8327" s="19"/>
      <c r="N8327" s="16"/>
      <c r="O8327" s="16"/>
      <c r="P8327" s="16"/>
      <c r="Q8327" s="16"/>
      <c r="R8327" s="16"/>
      <c r="S8327" s="16"/>
      <c r="T8327" s="16"/>
    </row>
    <row r="8328" spans="1:20" x14ac:dyDescent="0.35">
      <c r="A8328" s="35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19"/>
      <c r="M8328" s="19"/>
      <c r="N8328" s="16"/>
      <c r="O8328" s="16"/>
      <c r="P8328" s="16"/>
      <c r="Q8328" s="16"/>
      <c r="R8328" s="16"/>
      <c r="S8328" s="16"/>
      <c r="T8328" s="16"/>
    </row>
    <row r="8329" spans="1:20" x14ac:dyDescent="0.35">
      <c r="A8329" s="35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19"/>
      <c r="M8329" s="19"/>
      <c r="N8329" s="16"/>
      <c r="O8329" s="16"/>
      <c r="P8329" s="16"/>
      <c r="Q8329" s="16"/>
      <c r="R8329" s="16"/>
      <c r="S8329" s="16"/>
      <c r="T8329" s="16"/>
    </row>
    <row r="8330" spans="1:20" x14ac:dyDescent="0.35">
      <c r="A8330" s="35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19"/>
      <c r="M8330" s="19"/>
      <c r="N8330" s="16"/>
      <c r="O8330" s="16"/>
      <c r="P8330" s="16"/>
      <c r="Q8330" s="16"/>
      <c r="R8330" s="16"/>
      <c r="S8330" s="16"/>
      <c r="T8330" s="16"/>
    </row>
    <row r="8331" spans="1:20" x14ac:dyDescent="0.35">
      <c r="A8331" s="35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19"/>
      <c r="M8331" s="19"/>
      <c r="N8331" s="16"/>
      <c r="O8331" s="16"/>
      <c r="P8331" s="16"/>
      <c r="Q8331" s="16"/>
      <c r="R8331" s="16"/>
      <c r="S8331" s="16"/>
      <c r="T8331" s="16"/>
    </row>
    <row r="8332" spans="1:20" x14ac:dyDescent="0.35">
      <c r="A8332" s="35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19"/>
      <c r="M8332" s="19"/>
      <c r="N8332" s="16"/>
      <c r="O8332" s="16"/>
      <c r="P8332" s="16"/>
      <c r="Q8332" s="16"/>
      <c r="R8332" s="16"/>
      <c r="S8332" s="16"/>
      <c r="T8332" s="16"/>
    </row>
    <row r="8333" spans="1:20" x14ac:dyDescent="0.35">
      <c r="A8333" s="35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19"/>
      <c r="M8333" s="19"/>
      <c r="N8333" s="16"/>
      <c r="O8333" s="16"/>
      <c r="P8333" s="16"/>
      <c r="Q8333" s="16"/>
      <c r="R8333" s="16"/>
      <c r="S8333" s="16"/>
      <c r="T8333" s="16"/>
    </row>
    <row r="8334" spans="1:20" x14ac:dyDescent="0.35">
      <c r="A8334" s="35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19"/>
      <c r="M8334" s="19"/>
      <c r="N8334" s="16"/>
      <c r="O8334" s="16"/>
      <c r="P8334" s="16"/>
      <c r="Q8334" s="16"/>
      <c r="R8334" s="16"/>
      <c r="S8334" s="16"/>
      <c r="T8334" s="16"/>
    </row>
    <row r="8335" spans="1:20" x14ac:dyDescent="0.35">
      <c r="A8335" s="35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19"/>
      <c r="M8335" s="19"/>
      <c r="N8335" s="16"/>
      <c r="O8335" s="16"/>
      <c r="P8335" s="16"/>
      <c r="Q8335" s="16"/>
      <c r="R8335" s="16"/>
      <c r="S8335" s="16"/>
      <c r="T8335" s="16"/>
    </row>
    <row r="8336" spans="1:20" x14ac:dyDescent="0.35">
      <c r="A8336" s="35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19"/>
      <c r="M8336" s="19"/>
      <c r="N8336" s="16"/>
      <c r="O8336" s="16"/>
      <c r="P8336" s="16"/>
      <c r="Q8336" s="16"/>
      <c r="R8336" s="16"/>
      <c r="S8336" s="16"/>
      <c r="T8336" s="16"/>
    </row>
    <row r="8337" spans="1:20" x14ac:dyDescent="0.35">
      <c r="A8337" s="35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19"/>
      <c r="M8337" s="19"/>
      <c r="N8337" s="16"/>
      <c r="O8337" s="16"/>
      <c r="P8337" s="16"/>
      <c r="Q8337" s="16"/>
      <c r="R8337" s="16"/>
      <c r="S8337" s="16"/>
      <c r="T8337" s="16"/>
    </row>
    <row r="8338" spans="1:20" x14ac:dyDescent="0.35">
      <c r="A8338" s="35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19"/>
      <c r="M8338" s="19"/>
      <c r="N8338" s="16"/>
      <c r="O8338" s="16"/>
      <c r="P8338" s="16"/>
      <c r="Q8338" s="16"/>
      <c r="R8338" s="16"/>
      <c r="S8338" s="16"/>
      <c r="T8338" s="16"/>
    </row>
    <row r="8339" spans="1:20" x14ac:dyDescent="0.35">
      <c r="A8339" s="35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19"/>
      <c r="M8339" s="19"/>
      <c r="N8339" s="16"/>
      <c r="O8339" s="16"/>
      <c r="P8339" s="16"/>
      <c r="Q8339" s="16"/>
      <c r="R8339" s="16"/>
      <c r="S8339" s="16"/>
      <c r="T8339" s="16"/>
    </row>
    <row r="8340" spans="1:20" x14ac:dyDescent="0.35">
      <c r="A8340" s="35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19"/>
      <c r="M8340" s="19"/>
      <c r="N8340" s="16"/>
      <c r="O8340" s="16"/>
      <c r="P8340" s="16"/>
      <c r="Q8340" s="16"/>
      <c r="R8340" s="16"/>
      <c r="S8340" s="16"/>
      <c r="T8340" s="16"/>
    </row>
    <row r="8341" spans="1:20" x14ac:dyDescent="0.35">
      <c r="A8341" s="35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19"/>
      <c r="M8341" s="19"/>
      <c r="N8341" s="16"/>
      <c r="O8341" s="16"/>
      <c r="P8341" s="16"/>
      <c r="Q8341" s="16"/>
      <c r="R8341" s="16"/>
      <c r="S8341" s="16"/>
      <c r="T8341" s="16"/>
    </row>
    <row r="8342" spans="1:20" x14ac:dyDescent="0.35">
      <c r="A8342" s="35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19"/>
      <c r="M8342" s="19"/>
      <c r="N8342" s="16"/>
      <c r="O8342" s="16"/>
      <c r="P8342" s="16"/>
      <c r="Q8342" s="16"/>
      <c r="R8342" s="16"/>
      <c r="S8342" s="16"/>
      <c r="T8342" s="16"/>
    </row>
    <row r="8343" spans="1:20" x14ac:dyDescent="0.35">
      <c r="A8343" s="35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19"/>
      <c r="M8343" s="19"/>
      <c r="N8343" s="16"/>
      <c r="O8343" s="16"/>
      <c r="P8343" s="16"/>
      <c r="Q8343" s="16"/>
      <c r="R8343" s="16"/>
      <c r="S8343" s="16"/>
      <c r="T8343" s="16"/>
    </row>
    <row r="8344" spans="1:20" x14ac:dyDescent="0.35">
      <c r="A8344" s="35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19"/>
      <c r="M8344" s="19"/>
      <c r="N8344" s="16"/>
      <c r="O8344" s="16"/>
      <c r="P8344" s="16"/>
      <c r="Q8344" s="16"/>
      <c r="R8344" s="16"/>
      <c r="S8344" s="16"/>
      <c r="T8344" s="16"/>
    </row>
    <row r="8345" spans="1:20" x14ac:dyDescent="0.35">
      <c r="A8345" s="35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19"/>
      <c r="M8345" s="19"/>
      <c r="N8345" s="16"/>
      <c r="O8345" s="16"/>
      <c r="P8345" s="16"/>
      <c r="Q8345" s="16"/>
      <c r="R8345" s="16"/>
      <c r="S8345" s="16"/>
      <c r="T8345" s="16"/>
    </row>
    <row r="8346" spans="1:20" x14ac:dyDescent="0.35">
      <c r="A8346" s="35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19"/>
      <c r="M8346" s="19"/>
      <c r="N8346" s="16"/>
      <c r="O8346" s="16"/>
      <c r="P8346" s="16"/>
      <c r="Q8346" s="16"/>
      <c r="R8346" s="16"/>
      <c r="S8346" s="16"/>
      <c r="T8346" s="16"/>
    </row>
    <row r="8347" spans="1:20" x14ac:dyDescent="0.35">
      <c r="A8347" s="35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19"/>
      <c r="M8347" s="19"/>
      <c r="N8347" s="16"/>
      <c r="O8347" s="16"/>
      <c r="P8347" s="16"/>
      <c r="Q8347" s="16"/>
      <c r="R8347" s="16"/>
      <c r="S8347" s="16"/>
      <c r="T8347" s="16"/>
    </row>
    <row r="8348" spans="1:20" x14ac:dyDescent="0.35">
      <c r="A8348" s="35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19"/>
      <c r="M8348" s="19"/>
      <c r="N8348" s="16"/>
      <c r="O8348" s="16"/>
      <c r="P8348" s="16"/>
      <c r="Q8348" s="16"/>
      <c r="R8348" s="16"/>
      <c r="S8348" s="16"/>
      <c r="T8348" s="16"/>
    </row>
    <row r="8349" spans="1:20" x14ac:dyDescent="0.35">
      <c r="A8349" s="35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19"/>
      <c r="M8349" s="19"/>
      <c r="N8349" s="16"/>
      <c r="O8349" s="16"/>
      <c r="P8349" s="16"/>
      <c r="Q8349" s="16"/>
      <c r="R8349" s="16"/>
      <c r="S8349" s="16"/>
      <c r="T8349" s="16"/>
    </row>
    <row r="8350" spans="1:20" x14ac:dyDescent="0.35">
      <c r="A8350" s="35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19"/>
      <c r="M8350" s="19"/>
      <c r="N8350" s="16"/>
      <c r="O8350" s="16"/>
      <c r="P8350" s="16"/>
      <c r="Q8350" s="16"/>
      <c r="R8350" s="16"/>
      <c r="S8350" s="16"/>
      <c r="T8350" s="16"/>
    </row>
    <row r="8351" spans="1:20" x14ac:dyDescent="0.35">
      <c r="A8351" s="35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19"/>
      <c r="M8351" s="19"/>
      <c r="N8351" s="16"/>
      <c r="O8351" s="16"/>
      <c r="P8351" s="16"/>
      <c r="Q8351" s="16"/>
      <c r="R8351" s="16"/>
      <c r="S8351" s="16"/>
      <c r="T8351" s="16"/>
    </row>
    <row r="8352" spans="1:20" x14ac:dyDescent="0.35">
      <c r="A8352" s="35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19"/>
      <c r="M8352" s="19"/>
      <c r="N8352" s="16"/>
      <c r="O8352" s="16"/>
      <c r="P8352" s="16"/>
      <c r="Q8352" s="16"/>
      <c r="R8352" s="16"/>
      <c r="S8352" s="16"/>
      <c r="T8352" s="16"/>
    </row>
    <row r="8353" spans="1:20" x14ac:dyDescent="0.35">
      <c r="A8353" s="35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19"/>
      <c r="M8353" s="19"/>
      <c r="N8353" s="16"/>
      <c r="O8353" s="16"/>
      <c r="P8353" s="16"/>
      <c r="Q8353" s="16"/>
      <c r="R8353" s="16"/>
      <c r="S8353" s="16"/>
      <c r="T8353" s="16"/>
    </row>
    <row r="8354" spans="1:20" x14ac:dyDescent="0.35">
      <c r="A8354" s="35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19"/>
      <c r="M8354" s="19"/>
      <c r="N8354" s="16"/>
      <c r="O8354" s="16"/>
      <c r="P8354" s="16"/>
      <c r="Q8354" s="16"/>
      <c r="R8354" s="16"/>
      <c r="S8354" s="16"/>
      <c r="T8354" s="16"/>
    </row>
    <row r="8355" spans="1:20" x14ac:dyDescent="0.35">
      <c r="A8355" s="35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19"/>
      <c r="M8355" s="19"/>
      <c r="N8355" s="16"/>
      <c r="O8355" s="16"/>
      <c r="P8355" s="16"/>
      <c r="Q8355" s="16"/>
      <c r="R8355" s="16"/>
      <c r="S8355" s="16"/>
      <c r="T8355" s="16"/>
    </row>
    <row r="8356" spans="1:20" x14ac:dyDescent="0.35">
      <c r="A8356" s="35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19"/>
      <c r="M8356" s="19"/>
      <c r="N8356" s="16"/>
      <c r="O8356" s="16"/>
      <c r="P8356" s="16"/>
      <c r="Q8356" s="16"/>
      <c r="R8356" s="16"/>
      <c r="S8356" s="16"/>
      <c r="T8356" s="16"/>
    </row>
    <row r="8357" spans="1:20" x14ac:dyDescent="0.35">
      <c r="A8357" s="35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19"/>
      <c r="M8357" s="19"/>
      <c r="N8357" s="16"/>
      <c r="O8357" s="16"/>
      <c r="P8357" s="16"/>
      <c r="Q8357" s="16"/>
      <c r="R8357" s="16"/>
      <c r="S8357" s="16"/>
      <c r="T8357" s="16"/>
    </row>
    <row r="8358" spans="1:20" x14ac:dyDescent="0.35">
      <c r="A8358" s="35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19"/>
      <c r="M8358" s="19"/>
      <c r="N8358" s="16"/>
      <c r="O8358" s="16"/>
      <c r="P8358" s="16"/>
      <c r="Q8358" s="16"/>
      <c r="R8358" s="16"/>
      <c r="S8358" s="16"/>
      <c r="T8358" s="16"/>
    </row>
    <row r="8359" spans="1:20" x14ac:dyDescent="0.35">
      <c r="A8359" s="35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19"/>
      <c r="M8359" s="19"/>
      <c r="N8359" s="16"/>
      <c r="O8359" s="16"/>
      <c r="P8359" s="16"/>
      <c r="Q8359" s="16"/>
      <c r="R8359" s="16"/>
      <c r="S8359" s="16"/>
      <c r="T8359" s="16"/>
    </row>
    <row r="8360" spans="1:20" x14ac:dyDescent="0.35">
      <c r="A8360" s="34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19"/>
      <c r="M8360" s="19"/>
      <c r="N8360" s="16"/>
      <c r="O8360" s="16"/>
      <c r="P8360" s="16"/>
      <c r="Q8360" s="16"/>
      <c r="R8360" s="16"/>
      <c r="S8360" s="16"/>
      <c r="T8360" s="16"/>
    </row>
    <row r="8361" spans="1:20" x14ac:dyDescent="0.35">
      <c r="A8361" s="35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19"/>
      <c r="M8361" s="19"/>
      <c r="N8361" s="16"/>
      <c r="O8361" s="16"/>
      <c r="P8361" s="16"/>
      <c r="Q8361" s="16"/>
      <c r="R8361" s="16"/>
      <c r="S8361" s="16"/>
      <c r="T8361" s="16"/>
    </row>
    <row r="8362" spans="1:20" x14ac:dyDescent="0.35">
      <c r="A8362" s="35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19"/>
      <c r="M8362" s="19"/>
      <c r="N8362" s="16"/>
      <c r="O8362" s="16"/>
      <c r="P8362" s="16"/>
      <c r="Q8362" s="16"/>
      <c r="R8362" s="16"/>
      <c r="S8362" s="16"/>
      <c r="T8362" s="16"/>
    </row>
    <row r="8363" spans="1:20" x14ac:dyDescent="0.35">
      <c r="A8363" s="35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19"/>
      <c r="M8363" s="19"/>
      <c r="N8363" s="16"/>
      <c r="O8363" s="16"/>
      <c r="P8363" s="16"/>
      <c r="Q8363" s="16"/>
      <c r="R8363" s="16"/>
      <c r="S8363" s="16"/>
      <c r="T8363" s="16"/>
    </row>
    <row r="8364" spans="1:20" x14ac:dyDescent="0.35">
      <c r="A8364" s="35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19"/>
      <c r="M8364" s="19"/>
      <c r="N8364" s="16"/>
      <c r="O8364" s="16"/>
      <c r="P8364" s="16"/>
      <c r="Q8364" s="16"/>
      <c r="R8364" s="16"/>
      <c r="S8364" s="16"/>
      <c r="T8364" s="16"/>
    </row>
    <row r="8365" spans="1:20" x14ac:dyDescent="0.35">
      <c r="A8365" s="35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19"/>
      <c r="M8365" s="19"/>
      <c r="N8365" s="16"/>
      <c r="O8365" s="16"/>
      <c r="P8365" s="16"/>
      <c r="Q8365" s="16"/>
      <c r="R8365" s="16"/>
      <c r="S8365" s="16"/>
      <c r="T8365" s="16"/>
    </row>
    <row r="8366" spans="1:20" x14ac:dyDescent="0.35">
      <c r="A8366" s="35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19"/>
      <c r="M8366" s="19"/>
      <c r="N8366" s="16"/>
      <c r="O8366" s="16"/>
      <c r="P8366" s="16"/>
      <c r="Q8366" s="16"/>
      <c r="R8366" s="16"/>
      <c r="S8366" s="16"/>
      <c r="T8366" s="16"/>
    </row>
    <row r="8367" spans="1:20" x14ac:dyDescent="0.35">
      <c r="A8367" s="35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19"/>
      <c r="M8367" s="19"/>
      <c r="N8367" s="16"/>
      <c r="O8367" s="16"/>
      <c r="P8367" s="16"/>
      <c r="Q8367" s="16"/>
      <c r="R8367" s="16"/>
      <c r="S8367" s="16"/>
      <c r="T8367" s="16"/>
    </row>
    <row r="8368" spans="1:20" x14ac:dyDescent="0.35">
      <c r="A8368" s="35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19"/>
      <c r="M8368" s="19"/>
      <c r="N8368" s="16"/>
      <c r="O8368" s="16"/>
      <c r="P8368" s="16"/>
      <c r="Q8368" s="16"/>
      <c r="R8368" s="16"/>
      <c r="S8368" s="16"/>
      <c r="T8368" s="16"/>
    </row>
    <row r="8369" spans="1:20" x14ac:dyDescent="0.35">
      <c r="A8369" s="35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19"/>
      <c r="M8369" s="19"/>
      <c r="N8369" s="16"/>
      <c r="O8369" s="16"/>
      <c r="P8369" s="16"/>
      <c r="Q8369" s="16"/>
      <c r="R8369" s="16"/>
      <c r="S8369" s="16"/>
      <c r="T8369" s="16"/>
    </row>
    <row r="8370" spans="1:20" x14ac:dyDescent="0.35">
      <c r="A8370" s="35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19"/>
      <c r="M8370" s="19"/>
      <c r="N8370" s="16"/>
      <c r="O8370" s="16"/>
      <c r="P8370" s="16"/>
      <c r="Q8370" s="16"/>
      <c r="R8370" s="16"/>
      <c r="S8370" s="16"/>
      <c r="T8370" s="16"/>
    </row>
    <row r="8371" spans="1:20" x14ac:dyDescent="0.35">
      <c r="A8371" s="35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19"/>
      <c r="M8371" s="19"/>
      <c r="N8371" s="16"/>
      <c r="O8371" s="16"/>
      <c r="P8371" s="16"/>
      <c r="Q8371" s="16"/>
      <c r="R8371" s="16"/>
      <c r="S8371" s="16"/>
      <c r="T8371" s="16"/>
    </row>
    <row r="8372" spans="1:20" x14ac:dyDescent="0.35">
      <c r="A8372" s="35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19"/>
      <c r="M8372" s="19"/>
      <c r="N8372" s="16"/>
      <c r="O8372" s="16"/>
      <c r="P8372" s="16"/>
      <c r="Q8372" s="16"/>
      <c r="R8372" s="16"/>
      <c r="S8372" s="16"/>
      <c r="T8372" s="16"/>
    </row>
    <row r="8373" spans="1:20" x14ac:dyDescent="0.35">
      <c r="A8373" s="35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19"/>
      <c r="M8373" s="19"/>
      <c r="N8373" s="16"/>
      <c r="O8373" s="16"/>
      <c r="P8373" s="16"/>
      <c r="Q8373" s="16"/>
      <c r="R8373" s="16"/>
      <c r="S8373" s="16"/>
      <c r="T8373" s="16"/>
    </row>
    <row r="8374" spans="1:20" x14ac:dyDescent="0.35">
      <c r="A8374" s="35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19"/>
      <c r="M8374" s="19"/>
      <c r="N8374" s="16"/>
      <c r="O8374" s="16"/>
      <c r="P8374" s="16"/>
      <c r="Q8374" s="16"/>
      <c r="R8374" s="16"/>
      <c r="S8374" s="16"/>
      <c r="T8374" s="16"/>
    </row>
    <row r="8375" spans="1:20" x14ac:dyDescent="0.35">
      <c r="A8375" s="35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19"/>
      <c r="M8375" s="19"/>
      <c r="N8375" s="16"/>
      <c r="O8375" s="16"/>
      <c r="P8375" s="16"/>
      <c r="Q8375" s="16"/>
      <c r="R8375" s="16"/>
      <c r="S8375" s="16"/>
      <c r="T8375" s="16"/>
    </row>
    <row r="8376" spans="1:20" x14ac:dyDescent="0.35">
      <c r="A8376" s="35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19"/>
      <c r="M8376" s="19"/>
      <c r="N8376" s="16"/>
      <c r="O8376" s="16"/>
      <c r="P8376" s="16"/>
      <c r="Q8376" s="16"/>
      <c r="R8376" s="16"/>
      <c r="S8376" s="16"/>
      <c r="T8376" s="16"/>
    </row>
    <row r="8377" spans="1:20" x14ac:dyDescent="0.35">
      <c r="A8377" s="35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19"/>
      <c r="M8377" s="19"/>
      <c r="N8377" s="16"/>
      <c r="O8377" s="16"/>
      <c r="P8377" s="16"/>
      <c r="Q8377" s="16"/>
      <c r="R8377" s="16"/>
      <c r="S8377" s="16"/>
      <c r="T8377" s="16"/>
    </row>
    <row r="8378" spans="1:20" x14ac:dyDescent="0.35">
      <c r="A8378" s="35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19"/>
      <c r="M8378" s="19"/>
      <c r="N8378" s="16"/>
      <c r="O8378" s="16"/>
      <c r="P8378" s="16"/>
      <c r="Q8378" s="16"/>
      <c r="R8378" s="16"/>
      <c r="S8378" s="16"/>
      <c r="T8378" s="16"/>
    </row>
    <row r="8379" spans="1:20" x14ac:dyDescent="0.35">
      <c r="A8379" s="35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19"/>
      <c r="M8379" s="19"/>
      <c r="N8379" s="16"/>
      <c r="O8379" s="16"/>
      <c r="P8379" s="16"/>
      <c r="Q8379" s="16"/>
      <c r="R8379" s="16"/>
      <c r="S8379" s="16"/>
      <c r="T8379" s="16"/>
    </row>
    <row r="8380" spans="1:20" x14ac:dyDescent="0.35">
      <c r="A8380" s="35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19"/>
      <c r="M8380" s="19"/>
      <c r="N8380" s="16"/>
      <c r="O8380" s="16"/>
      <c r="P8380" s="16"/>
      <c r="Q8380" s="16"/>
      <c r="R8380" s="16"/>
      <c r="S8380" s="16"/>
      <c r="T8380" s="16"/>
    </row>
    <row r="8381" spans="1:20" x14ac:dyDescent="0.35">
      <c r="A8381" s="35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19"/>
      <c r="M8381" s="19"/>
      <c r="N8381" s="16"/>
      <c r="O8381" s="16"/>
      <c r="P8381" s="16"/>
      <c r="Q8381" s="16"/>
      <c r="R8381" s="16"/>
      <c r="S8381" s="16"/>
      <c r="T8381" s="16"/>
    </row>
    <row r="8382" spans="1:20" x14ac:dyDescent="0.35">
      <c r="A8382" s="35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19"/>
      <c r="M8382" s="19"/>
      <c r="N8382" s="16"/>
      <c r="O8382" s="16"/>
      <c r="P8382" s="16"/>
      <c r="Q8382" s="16"/>
      <c r="R8382" s="16"/>
      <c r="S8382" s="16"/>
      <c r="T8382" s="16"/>
    </row>
    <row r="8383" spans="1:20" x14ac:dyDescent="0.35">
      <c r="A8383" s="35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19"/>
      <c r="M8383" s="19"/>
      <c r="N8383" s="16"/>
      <c r="O8383" s="16"/>
      <c r="P8383" s="16"/>
      <c r="Q8383" s="16"/>
      <c r="R8383" s="16"/>
      <c r="S8383" s="16"/>
      <c r="T8383" s="16"/>
    </row>
    <row r="8384" spans="1:20" x14ac:dyDescent="0.35">
      <c r="A8384" s="35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19"/>
      <c r="M8384" s="19"/>
      <c r="N8384" s="16"/>
      <c r="O8384" s="16"/>
      <c r="P8384" s="16"/>
      <c r="Q8384" s="16"/>
      <c r="R8384" s="16"/>
      <c r="S8384" s="16"/>
      <c r="T8384" s="16"/>
    </row>
    <row r="8385" spans="1:20" x14ac:dyDescent="0.35">
      <c r="A8385" s="35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19"/>
      <c r="M8385" s="19"/>
      <c r="N8385" s="16"/>
      <c r="O8385" s="16"/>
      <c r="P8385" s="16"/>
      <c r="Q8385" s="16"/>
      <c r="R8385" s="16"/>
      <c r="S8385" s="16"/>
      <c r="T8385" s="16"/>
    </row>
    <row r="8386" spans="1:20" x14ac:dyDescent="0.35">
      <c r="A8386" s="35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19"/>
      <c r="M8386" s="19"/>
      <c r="N8386" s="16"/>
      <c r="O8386" s="16"/>
      <c r="P8386" s="16"/>
      <c r="Q8386" s="16"/>
      <c r="R8386" s="16"/>
      <c r="S8386" s="16"/>
      <c r="T8386" s="16"/>
    </row>
    <row r="8387" spans="1:20" x14ac:dyDescent="0.35">
      <c r="A8387" s="35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19"/>
      <c r="M8387" s="19"/>
      <c r="N8387" s="16"/>
      <c r="O8387" s="16"/>
      <c r="P8387" s="16"/>
      <c r="Q8387" s="16"/>
      <c r="R8387" s="16"/>
      <c r="S8387" s="16"/>
      <c r="T8387" s="16"/>
    </row>
    <row r="8388" spans="1:20" x14ac:dyDescent="0.35">
      <c r="A8388" s="35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19"/>
      <c r="M8388" s="19"/>
      <c r="N8388" s="16"/>
      <c r="O8388" s="16"/>
      <c r="P8388" s="16"/>
      <c r="Q8388" s="16"/>
      <c r="R8388" s="16"/>
      <c r="S8388" s="16"/>
      <c r="T8388" s="16"/>
    </row>
    <row r="8389" spans="1:20" x14ac:dyDescent="0.35">
      <c r="A8389" s="35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19"/>
      <c r="M8389" s="19"/>
      <c r="N8389" s="16"/>
      <c r="O8389" s="16"/>
      <c r="P8389" s="16"/>
      <c r="Q8389" s="16"/>
      <c r="R8389" s="16"/>
      <c r="S8389" s="16"/>
      <c r="T8389" s="16"/>
    </row>
    <row r="8390" spans="1:20" x14ac:dyDescent="0.35">
      <c r="A8390" s="35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19"/>
      <c r="M8390" s="19"/>
      <c r="N8390" s="16"/>
      <c r="O8390" s="16"/>
      <c r="P8390" s="16"/>
      <c r="Q8390" s="16"/>
      <c r="R8390" s="16"/>
      <c r="S8390" s="16"/>
      <c r="T8390" s="16"/>
    </row>
    <row r="8391" spans="1:20" x14ac:dyDescent="0.35">
      <c r="A8391" s="35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19"/>
      <c r="M8391" s="19"/>
      <c r="N8391" s="16"/>
      <c r="O8391" s="16"/>
      <c r="P8391" s="16"/>
      <c r="Q8391" s="16"/>
      <c r="R8391" s="16"/>
      <c r="S8391" s="16"/>
      <c r="T8391" s="16"/>
    </row>
    <row r="8392" spans="1:20" x14ac:dyDescent="0.35">
      <c r="A8392" s="35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19"/>
      <c r="M8392" s="19"/>
      <c r="N8392" s="16"/>
      <c r="O8392" s="16"/>
      <c r="P8392" s="16"/>
      <c r="Q8392" s="16"/>
      <c r="R8392" s="16"/>
      <c r="S8392" s="16"/>
      <c r="T8392" s="16"/>
    </row>
    <row r="8393" spans="1:20" x14ac:dyDescent="0.35">
      <c r="A8393" s="35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19"/>
      <c r="M8393" s="19"/>
      <c r="N8393" s="16"/>
      <c r="O8393" s="16"/>
      <c r="P8393" s="16"/>
      <c r="Q8393" s="16"/>
      <c r="R8393" s="16"/>
      <c r="S8393" s="16"/>
      <c r="T8393" s="16"/>
    </row>
    <row r="8394" spans="1:20" x14ac:dyDescent="0.35">
      <c r="A8394" s="35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19"/>
      <c r="M8394" s="19"/>
      <c r="N8394" s="16"/>
      <c r="O8394" s="16"/>
      <c r="P8394" s="16"/>
      <c r="Q8394" s="16"/>
      <c r="R8394" s="16"/>
      <c r="S8394" s="16"/>
      <c r="T8394" s="16"/>
    </row>
    <row r="8395" spans="1:20" x14ac:dyDescent="0.35">
      <c r="A8395" s="35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19"/>
      <c r="M8395" s="19"/>
      <c r="N8395" s="16"/>
      <c r="O8395" s="16"/>
      <c r="P8395" s="16"/>
      <c r="Q8395" s="16"/>
      <c r="R8395" s="16"/>
      <c r="S8395" s="16"/>
      <c r="T8395" s="16"/>
    </row>
    <row r="8396" spans="1:20" x14ac:dyDescent="0.35">
      <c r="A8396" s="35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19"/>
      <c r="M8396" s="19"/>
      <c r="N8396" s="16"/>
      <c r="O8396" s="16"/>
      <c r="P8396" s="16"/>
      <c r="Q8396" s="16"/>
      <c r="R8396" s="16"/>
      <c r="S8396" s="16"/>
      <c r="T8396" s="16"/>
    </row>
    <row r="8397" spans="1:20" x14ac:dyDescent="0.35">
      <c r="A8397" s="35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19"/>
      <c r="M8397" s="19"/>
      <c r="N8397" s="16"/>
      <c r="O8397" s="16"/>
      <c r="P8397" s="16"/>
      <c r="Q8397" s="16"/>
      <c r="R8397" s="16"/>
      <c r="S8397" s="16"/>
      <c r="T8397" s="16"/>
    </row>
    <row r="8398" spans="1:20" x14ac:dyDescent="0.35">
      <c r="A8398" s="35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19"/>
      <c r="M8398" s="19"/>
      <c r="N8398" s="16"/>
      <c r="O8398" s="16"/>
      <c r="P8398" s="16"/>
      <c r="Q8398" s="16"/>
      <c r="R8398" s="16"/>
      <c r="S8398" s="16"/>
      <c r="T8398" s="16"/>
    </row>
    <row r="8399" spans="1:20" x14ac:dyDescent="0.35">
      <c r="A8399" s="35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19"/>
      <c r="M8399" s="19"/>
      <c r="N8399" s="16"/>
      <c r="O8399" s="16"/>
      <c r="P8399" s="16"/>
      <c r="Q8399" s="16"/>
      <c r="R8399" s="16"/>
      <c r="S8399" s="16"/>
      <c r="T8399" s="16"/>
    </row>
    <row r="8400" spans="1:20" x14ac:dyDescent="0.35">
      <c r="A8400" s="35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19"/>
      <c r="M8400" s="19"/>
      <c r="N8400" s="16"/>
      <c r="O8400" s="16"/>
      <c r="P8400" s="16"/>
      <c r="Q8400" s="16"/>
      <c r="R8400" s="16"/>
      <c r="S8400" s="16"/>
      <c r="T8400" s="16"/>
    </row>
    <row r="8401" spans="1:20" x14ac:dyDescent="0.35">
      <c r="A8401" s="35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19"/>
      <c r="M8401" s="19"/>
      <c r="N8401" s="16"/>
      <c r="O8401" s="16"/>
      <c r="P8401" s="16"/>
      <c r="Q8401" s="16"/>
      <c r="R8401" s="16"/>
      <c r="S8401" s="16"/>
      <c r="T8401" s="16"/>
    </row>
    <row r="8402" spans="1:20" x14ac:dyDescent="0.35">
      <c r="A8402" s="35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19"/>
      <c r="M8402" s="19"/>
      <c r="N8402" s="16"/>
      <c r="O8402" s="16"/>
      <c r="P8402" s="16"/>
      <c r="Q8402" s="16"/>
      <c r="R8402" s="16"/>
      <c r="S8402" s="16"/>
      <c r="T8402" s="16"/>
    </row>
    <row r="8403" spans="1:20" x14ac:dyDescent="0.35">
      <c r="A8403" s="35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19"/>
      <c r="M8403" s="19"/>
      <c r="N8403" s="16"/>
      <c r="O8403" s="16"/>
      <c r="P8403" s="16"/>
      <c r="Q8403" s="16"/>
      <c r="R8403" s="16"/>
      <c r="S8403" s="16"/>
      <c r="T8403" s="16"/>
    </row>
    <row r="8404" spans="1:20" x14ac:dyDescent="0.35">
      <c r="A8404" s="35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19"/>
      <c r="M8404" s="19"/>
      <c r="N8404" s="16"/>
      <c r="O8404" s="16"/>
      <c r="P8404" s="16"/>
      <c r="Q8404" s="16"/>
      <c r="R8404" s="16"/>
      <c r="S8404" s="16"/>
      <c r="T8404" s="16"/>
    </row>
    <row r="8405" spans="1:20" x14ac:dyDescent="0.35">
      <c r="A8405" s="35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19"/>
      <c r="M8405" s="19"/>
      <c r="N8405" s="16"/>
      <c r="O8405" s="16"/>
      <c r="P8405" s="16"/>
      <c r="Q8405" s="16"/>
      <c r="R8405" s="16"/>
      <c r="S8405" s="16"/>
      <c r="T8405" s="16"/>
    </row>
    <row r="8406" spans="1:20" x14ac:dyDescent="0.35">
      <c r="A8406" s="35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19"/>
      <c r="M8406" s="19"/>
      <c r="N8406" s="16"/>
      <c r="O8406" s="16"/>
      <c r="P8406" s="16"/>
      <c r="Q8406" s="16"/>
      <c r="R8406" s="16"/>
      <c r="S8406" s="16"/>
      <c r="T8406" s="16"/>
    </row>
    <row r="8407" spans="1:20" x14ac:dyDescent="0.35">
      <c r="A8407" s="35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19"/>
      <c r="M8407" s="19"/>
      <c r="N8407" s="16"/>
      <c r="O8407" s="16"/>
      <c r="P8407" s="16"/>
      <c r="Q8407" s="16"/>
      <c r="R8407" s="16"/>
      <c r="S8407" s="16"/>
      <c r="T8407" s="16"/>
    </row>
    <row r="8408" spans="1:20" x14ac:dyDescent="0.35">
      <c r="A8408" s="35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19"/>
      <c r="M8408" s="19"/>
      <c r="N8408" s="16"/>
      <c r="O8408" s="16"/>
      <c r="P8408" s="16"/>
      <c r="Q8408" s="16"/>
      <c r="R8408" s="16"/>
      <c r="S8408" s="16"/>
      <c r="T8408" s="16"/>
    </row>
    <row r="8409" spans="1:20" x14ac:dyDescent="0.35">
      <c r="A8409" s="35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19"/>
      <c r="M8409" s="19"/>
      <c r="N8409" s="16"/>
      <c r="O8409" s="16"/>
      <c r="P8409" s="16"/>
      <c r="Q8409" s="16"/>
      <c r="R8409" s="16"/>
      <c r="S8409" s="16"/>
      <c r="T8409" s="16"/>
    </row>
    <row r="8410" spans="1:20" x14ac:dyDescent="0.35">
      <c r="A8410" s="35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19"/>
      <c r="M8410" s="19"/>
      <c r="N8410" s="16"/>
      <c r="O8410" s="16"/>
      <c r="P8410" s="16"/>
      <c r="Q8410" s="16"/>
      <c r="R8410" s="16"/>
      <c r="S8410" s="16"/>
      <c r="T8410" s="16"/>
    </row>
    <row r="8411" spans="1:20" x14ac:dyDescent="0.35">
      <c r="A8411" s="34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19"/>
      <c r="M8411" s="19"/>
      <c r="N8411" s="16"/>
      <c r="O8411" s="16"/>
      <c r="P8411" s="16"/>
      <c r="Q8411" s="16"/>
      <c r="R8411" s="16"/>
      <c r="S8411" s="16"/>
      <c r="T8411" s="16"/>
    </row>
    <row r="8412" spans="1:20" x14ac:dyDescent="0.35">
      <c r="A8412" s="35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19"/>
      <c r="M8412" s="19"/>
      <c r="N8412" s="16"/>
      <c r="O8412" s="16"/>
      <c r="P8412" s="16"/>
      <c r="Q8412" s="16"/>
      <c r="R8412" s="16"/>
      <c r="S8412" s="16"/>
      <c r="T8412" s="16"/>
    </row>
    <row r="8413" spans="1:20" x14ac:dyDescent="0.35">
      <c r="A8413" s="35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19"/>
      <c r="M8413" s="19"/>
      <c r="N8413" s="16"/>
      <c r="O8413" s="16"/>
      <c r="P8413" s="16"/>
      <c r="Q8413" s="16"/>
      <c r="R8413" s="16"/>
      <c r="S8413" s="16"/>
      <c r="T8413" s="16"/>
    </row>
    <row r="8414" spans="1:20" x14ac:dyDescent="0.35">
      <c r="A8414" s="35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19"/>
      <c r="M8414" s="19"/>
      <c r="N8414" s="16"/>
      <c r="O8414" s="16"/>
      <c r="P8414" s="16"/>
      <c r="Q8414" s="16"/>
      <c r="R8414" s="16"/>
      <c r="S8414" s="16"/>
      <c r="T8414" s="16"/>
    </row>
    <row r="8415" spans="1:20" x14ac:dyDescent="0.35">
      <c r="A8415" s="35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19"/>
      <c r="M8415" s="19"/>
      <c r="N8415" s="16"/>
      <c r="O8415" s="16"/>
      <c r="P8415" s="16"/>
      <c r="Q8415" s="16"/>
      <c r="R8415" s="16"/>
      <c r="S8415" s="16"/>
      <c r="T8415" s="16"/>
    </row>
    <row r="8416" spans="1:20" x14ac:dyDescent="0.35">
      <c r="A8416" s="35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19"/>
      <c r="M8416" s="19"/>
      <c r="N8416" s="16"/>
      <c r="O8416" s="16"/>
      <c r="P8416" s="16"/>
      <c r="Q8416" s="16"/>
      <c r="R8416" s="16"/>
      <c r="S8416" s="16"/>
      <c r="T8416" s="16"/>
    </row>
    <row r="8417" spans="1:20" x14ac:dyDescent="0.35">
      <c r="A8417" s="35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19"/>
      <c r="M8417" s="19"/>
      <c r="N8417" s="16"/>
      <c r="O8417" s="16"/>
      <c r="P8417" s="16"/>
      <c r="Q8417" s="16"/>
      <c r="R8417" s="16"/>
      <c r="S8417" s="16"/>
      <c r="T8417" s="16"/>
    </row>
    <row r="8418" spans="1:20" x14ac:dyDescent="0.35">
      <c r="A8418" s="35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19"/>
      <c r="M8418" s="19"/>
      <c r="N8418" s="16"/>
      <c r="O8418" s="16"/>
      <c r="P8418" s="16"/>
      <c r="Q8418" s="16"/>
      <c r="R8418" s="16"/>
      <c r="S8418" s="16"/>
      <c r="T8418" s="16"/>
    </row>
    <row r="8419" spans="1:20" x14ac:dyDescent="0.35">
      <c r="A8419" s="35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19"/>
      <c r="M8419" s="19"/>
      <c r="N8419" s="16"/>
      <c r="O8419" s="16"/>
      <c r="P8419" s="16"/>
      <c r="Q8419" s="16"/>
      <c r="R8419" s="16"/>
      <c r="S8419" s="16"/>
      <c r="T8419" s="16"/>
    </row>
    <row r="8420" spans="1:20" x14ac:dyDescent="0.35">
      <c r="A8420" s="35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19"/>
      <c r="M8420" s="19"/>
      <c r="N8420" s="16"/>
      <c r="O8420" s="16"/>
      <c r="P8420" s="16"/>
      <c r="Q8420" s="16"/>
      <c r="R8420" s="16"/>
      <c r="S8420" s="16"/>
      <c r="T8420" s="16"/>
    </row>
    <row r="8421" spans="1:20" x14ac:dyDescent="0.35">
      <c r="A8421" s="35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19"/>
      <c r="M8421" s="19"/>
      <c r="N8421" s="16"/>
      <c r="O8421" s="16"/>
      <c r="P8421" s="16"/>
      <c r="Q8421" s="16"/>
      <c r="R8421" s="16"/>
      <c r="S8421" s="16"/>
      <c r="T8421" s="16"/>
    </row>
    <row r="8422" spans="1:20" x14ac:dyDescent="0.35">
      <c r="A8422" s="34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19"/>
      <c r="M8422" s="19"/>
      <c r="N8422" s="16"/>
      <c r="O8422" s="16"/>
      <c r="P8422" s="16"/>
      <c r="Q8422" s="16"/>
      <c r="R8422" s="16"/>
      <c r="S8422" s="16"/>
      <c r="T8422" s="16"/>
    </row>
    <row r="8423" spans="1:20" x14ac:dyDescent="0.35">
      <c r="A8423" s="35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19"/>
      <c r="M8423" s="19"/>
      <c r="N8423" s="16"/>
      <c r="O8423" s="16"/>
      <c r="P8423" s="16"/>
      <c r="Q8423" s="16"/>
      <c r="R8423" s="16"/>
      <c r="S8423" s="16"/>
      <c r="T8423" s="16"/>
    </row>
    <row r="8424" spans="1:20" x14ac:dyDescent="0.35">
      <c r="A8424" s="35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19"/>
      <c r="M8424" s="19"/>
      <c r="N8424" s="16"/>
      <c r="O8424" s="16"/>
      <c r="P8424" s="16"/>
      <c r="Q8424" s="16"/>
      <c r="R8424" s="16"/>
      <c r="S8424" s="16"/>
      <c r="T8424" s="16"/>
    </row>
    <row r="8425" spans="1:20" x14ac:dyDescent="0.35">
      <c r="A8425" s="35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19"/>
      <c r="M8425" s="19"/>
      <c r="N8425" s="16"/>
      <c r="O8425" s="16"/>
      <c r="P8425" s="16"/>
      <c r="Q8425" s="16"/>
      <c r="R8425" s="16"/>
      <c r="S8425" s="16"/>
      <c r="T8425" s="16"/>
    </row>
    <row r="8426" spans="1:20" x14ac:dyDescent="0.35">
      <c r="A8426" s="35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19"/>
      <c r="M8426" s="19"/>
      <c r="N8426" s="16"/>
      <c r="O8426" s="16"/>
      <c r="P8426" s="16"/>
      <c r="Q8426" s="16"/>
      <c r="R8426" s="16"/>
      <c r="S8426" s="16"/>
      <c r="T8426" s="16"/>
    </row>
    <row r="8427" spans="1:20" x14ac:dyDescent="0.35">
      <c r="A8427" s="35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19"/>
      <c r="M8427" s="19"/>
      <c r="N8427" s="16"/>
      <c r="O8427" s="16"/>
      <c r="P8427" s="16"/>
      <c r="Q8427" s="16"/>
      <c r="R8427" s="16"/>
      <c r="S8427" s="16"/>
      <c r="T8427" s="16"/>
    </row>
    <row r="8428" spans="1:20" x14ac:dyDescent="0.35">
      <c r="A8428" s="35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19"/>
      <c r="M8428" s="19"/>
      <c r="N8428" s="16"/>
      <c r="O8428" s="16"/>
      <c r="P8428" s="16"/>
      <c r="Q8428" s="16"/>
      <c r="R8428" s="16"/>
      <c r="S8428" s="16"/>
      <c r="T8428" s="16"/>
    </row>
    <row r="8429" spans="1:20" x14ac:dyDescent="0.35">
      <c r="A8429" s="35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19"/>
      <c r="M8429" s="19"/>
      <c r="N8429" s="16"/>
      <c r="O8429" s="16"/>
      <c r="P8429" s="16"/>
      <c r="Q8429" s="16"/>
      <c r="R8429" s="16"/>
      <c r="S8429" s="16"/>
      <c r="T8429" s="16"/>
    </row>
    <row r="8430" spans="1:20" x14ac:dyDescent="0.35">
      <c r="A8430" s="35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19"/>
      <c r="M8430" s="19"/>
      <c r="N8430" s="16"/>
      <c r="O8430" s="16"/>
      <c r="P8430" s="16"/>
      <c r="Q8430" s="16"/>
      <c r="R8430" s="16"/>
      <c r="S8430" s="16"/>
      <c r="T8430" s="16"/>
    </row>
    <row r="8431" spans="1:20" x14ac:dyDescent="0.35">
      <c r="A8431" s="35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19"/>
      <c r="M8431" s="19"/>
      <c r="N8431" s="16"/>
      <c r="O8431" s="16"/>
      <c r="P8431" s="16"/>
      <c r="Q8431" s="16"/>
      <c r="R8431" s="16"/>
      <c r="S8431" s="16"/>
      <c r="T8431" s="16"/>
    </row>
    <row r="8432" spans="1:20" x14ac:dyDescent="0.35">
      <c r="A8432" s="35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19"/>
      <c r="M8432" s="19"/>
      <c r="N8432" s="16"/>
      <c r="O8432" s="16"/>
      <c r="P8432" s="16"/>
      <c r="Q8432" s="16"/>
      <c r="R8432" s="16"/>
      <c r="S8432" s="16"/>
      <c r="T8432" s="16"/>
    </row>
    <row r="8433" spans="1:20" x14ac:dyDescent="0.35">
      <c r="A8433" s="35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19"/>
      <c r="M8433" s="19"/>
      <c r="N8433" s="16"/>
      <c r="O8433" s="16"/>
      <c r="P8433" s="16"/>
      <c r="Q8433" s="16"/>
      <c r="R8433" s="16"/>
      <c r="S8433" s="16"/>
      <c r="T8433" s="16"/>
    </row>
    <row r="8434" spans="1:20" x14ac:dyDescent="0.35">
      <c r="A8434" s="35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19"/>
      <c r="M8434" s="19"/>
      <c r="N8434" s="16"/>
      <c r="O8434" s="16"/>
      <c r="P8434" s="16"/>
      <c r="Q8434" s="16"/>
      <c r="R8434" s="16"/>
      <c r="S8434" s="16"/>
      <c r="T8434" s="16"/>
    </row>
    <row r="8435" spans="1:20" x14ac:dyDescent="0.35">
      <c r="A8435" s="35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19"/>
      <c r="M8435" s="19"/>
      <c r="N8435" s="16"/>
      <c r="O8435" s="16"/>
      <c r="P8435" s="16"/>
      <c r="Q8435" s="16"/>
      <c r="R8435" s="16"/>
      <c r="S8435" s="16"/>
      <c r="T8435" s="16"/>
    </row>
    <row r="8436" spans="1:20" x14ac:dyDescent="0.35">
      <c r="A8436" s="35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19"/>
      <c r="M8436" s="19"/>
      <c r="N8436" s="16"/>
      <c r="O8436" s="16"/>
      <c r="P8436" s="16"/>
      <c r="Q8436" s="16"/>
      <c r="R8436" s="16"/>
      <c r="S8436" s="16"/>
      <c r="T8436" s="16"/>
    </row>
    <row r="8437" spans="1:20" x14ac:dyDescent="0.35">
      <c r="A8437" s="34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19"/>
      <c r="M8437" s="19"/>
      <c r="N8437" s="16"/>
      <c r="O8437" s="16"/>
      <c r="P8437" s="16"/>
      <c r="Q8437" s="16"/>
      <c r="R8437" s="16"/>
      <c r="S8437" s="16"/>
      <c r="T8437" s="16"/>
    </row>
    <row r="8438" spans="1:20" x14ac:dyDescent="0.35">
      <c r="A8438" s="35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19"/>
      <c r="M8438" s="19"/>
      <c r="N8438" s="16"/>
      <c r="O8438" s="16"/>
      <c r="P8438" s="16"/>
      <c r="Q8438" s="16"/>
      <c r="R8438" s="16"/>
      <c r="S8438" s="16"/>
      <c r="T8438" s="16"/>
    </row>
    <row r="8439" spans="1:20" x14ac:dyDescent="0.35">
      <c r="A8439" s="34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19"/>
      <c r="M8439" s="19"/>
      <c r="N8439" s="16"/>
      <c r="O8439" s="16"/>
      <c r="P8439" s="16"/>
      <c r="Q8439" s="16"/>
      <c r="R8439" s="16"/>
      <c r="S8439" s="16"/>
      <c r="T8439" s="16"/>
    </row>
    <row r="8440" spans="1:20" x14ac:dyDescent="0.35">
      <c r="A8440" s="35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19"/>
      <c r="M8440" s="19"/>
      <c r="N8440" s="16"/>
      <c r="O8440" s="16"/>
      <c r="P8440" s="16"/>
      <c r="Q8440" s="16"/>
      <c r="R8440" s="16"/>
      <c r="S8440" s="16"/>
      <c r="T8440" s="16"/>
    </row>
    <row r="8441" spans="1:20" x14ac:dyDescent="0.35">
      <c r="A8441" s="34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19"/>
      <c r="M8441" s="19"/>
      <c r="N8441" s="16"/>
      <c r="O8441" s="16"/>
      <c r="P8441" s="16"/>
      <c r="Q8441" s="16"/>
      <c r="R8441" s="16"/>
      <c r="S8441" s="16"/>
      <c r="T8441" s="16"/>
    </row>
    <row r="8442" spans="1:20" x14ac:dyDescent="0.35">
      <c r="A8442" s="35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19"/>
      <c r="M8442" s="19"/>
      <c r="N8442" s="16"/>
      <c r="O8442" s="16"/>
      <c r="P8442" s="16"/>
      <c r="Q8442" s="16"/>
      <c r="R8442" s="16"/>
      <c r="S8442" s="16"/>
      <c r="T8442" s="16"/>
    </row>
    <row r="8443" spans="1:20" x14ac:dyDescent="0.35">
      <c r="A8443" s="34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19"/>
      <c r="M8443" s="19"/>
      <c r="N8443" s="16"/>
      <c r="O8443" s="16"/>
      <c r="P8443" s="16"/>
      <c r="Q8443" s="16"/>
      <c r="R8443" s="16"/>
      <c r="S8443" s="16"/>
      <c r="T8443" s="16"/>
    </row>
    <row r="8444" spans="1:20" x14ac:dyDescent="0.35">
      <c r="A8444" s="35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19"/>
      <c r="M8444" s="19"/>
      <c r="N8444" s="16"/>
      <c r="O8444" s="16"/>
      <c r="P8444" s="16"/>
      <c r="Q8444" s="16"/>
      <c r="R8444" s="16"/>
      <c r="S8444" s="16"/>
      <c r="T8444" s="16"/>
    </row>
    <row r="8445" spans="1:20" x14ac:dyDescent="0.35">
      <c r="A8445" s="35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19"/>
      <c r="M8445" s="19"/>
      <c r="N8445" s="16"/>
      <c r="O8445" s="16"/>
      <c r="P8445" s="16"/>
      <c r="Q8445" s="16"/>
      <c r="R8445" s="16"/>
      <c r="S8445" s="16"/>
      <c r="T8445" s="16"/>
    </row>
    <row r="8446" spans="1:20" x14ac:dyDescent="0.35">
      <c r="A8446" s="35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19"/>
      <c r="M8446" s="19"/>
      <c r="N8446" s="16"/>
      <c r="O8446" s="16"/>
      <c r="P8446" s="16"/>
      <c r="Q8446" s="16"/>
      <c r="R8446" s="16"/>
      <c r="S8446" s="16"/>
      <c r="T8446" s="16"/>
    </row>
    <row r="8447" spans="1:20" x14ac:dyDescent="0.35">
      <c r="A8447" s="35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19"/>
      <c r="M8447" s="19"/>
      <c r="N8447" s="16"/>
      <c r="O8447" s="16"/>
      <c r="P8447" s="16"/>
      <c r="Q8447" s="16"/>
      <c r="R8447" s="16"/>
      <c r="S8447" s="16"/>
      <c r="T8447" s="16"/>
    </row>
    <row r="8448" spans="1:20" x14ac:dyDescent="0.35">
      <c r="A8448" s="35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19"/>
      <c r="M8448" s="19"/>
      <c r="N8448" s="16"/>
      <c r="O8448" s="16"/>
      <c r="P8448" s="16"/>
      <c r="Q8448" s="16"/>
      <c r="R8448" s="16"/>
      <c r="S8448" s="16"/>
      <c r="T8448" s="16"/>
    </row>
    <row r="8449" spans="1:20" x14ac:dyDescent="0.35">
      <c r="A8449" s="35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19"/>
      <c r="M8449" s="19"/>
      <c r="N8449" s="16"/>
      <c r="O8449" s="16"/>
      <c r="P8449" s="16"/>
      <c r="Q8449" s="16"/>
      <c r="R8449" s="16"/>
      <c r="S8449" s="16"/>
      <c r="T8449" s="16"/>
    </row>
    <row r="8450" spans="1:20" x14ac:dyDescent="0.35">
      <c r="A8450" s="35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19"/>
      <c r="M8450" s="19"/>
      <c r="N8450" s="16"/>
      <c r="O8450" s="16"/>
      <c r="P8450" s="16"/>
      <c r="Q8450" s="16"/>
      <c r="R8450" s="16"/>
      <c r="S8450" s="16"/>
      <c r="T8450" s="16"/>
    </row>
    <row r="8451" spans="1:20" x14ac:dyDescent="0.35">
      <c r="A8451" s="35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19"/>
      <c r="M8451" s="19"/>
      <c r="N8451" s="16"/>
      <c r="O8451" s="16"/>
      <c r="P8451" s="16"/>
      <c r="Q8451" s="16"/>
      <c r="R8451" s="16"/>
      <c r="S8451" s="16"/>
      <c r="T8451" s="16"/>
    </row>
    <row r="8452" spans="1:20" x14ac:dyDescent="0.35">
      <c r="A8452" s="35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19"/>
      <c r="M8452" s="19"/>
      <c r="N8452" s="16"/>
      <c r="O8452" s="16"/>
      <c r="P8452" s="16"/>
      <c r="Q8452" s="16"/>
      <c r="R8452" s="16"/>
      <c r="S8452" s="16"/>
      <c r="T8452" s="16"/>
    </row>
    <row r="8453" spans="1:20" x14ac:dyDescent="0.35">
      <c r="A8453" s="35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19"/>
      <c r="M8453" s="19"/>
      <c r="N8453" s="16"/>
      <c r="O8453" s="16"/>
      <c r="P8453" s="16"/>
      <c r="Q8453" s="16"/>
      <c r="R8453" s="16"/>
      <c r="S8453" s="16"/>
      <c r="T8453" s="16"/>
    </row>
    <row r="8454" spans="1:20" x14ac:dyDescent="0.35">
      <c r="A8454" s="35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19"/>
      <c r="M8454" s="19"/>
      <c r="N8454" s="16"/>
      <c r="O8454" s="16"/>
      <c r="P8454" s="16"/>
      <c r="Q8454" s="16"/>
      <c r="R8454" s="16"/>
      <c r="S8454" s="16"/>
      <c r="T8454" s="16"/>
    </row>
    <row r="8455" spans="1:20" x14ac:dyDescent="0.35">
      <c r="A8455" s="35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19"/>
      <c r="M8455" s="19"/>
      <c r="N8455" s="16"/>
      <c r="O8455" s="16"/>
      <c r="P8455" s="16"/>
      <c r="Q8455" s="16"/>
      <c r="R8455" s="16"/>
      <c r="S8455" s="16"/>
      <c r="T8455" s="16"/>
    </row>
    <row r="8456" spans="1:20" x14ac:dyDescent="0.35">
      <c r="A8456" s="34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19"/>
      <c r="M8456" s="19"/>
      <c r="N8456" s="16"/>
      <c r="O8456" s="16"/>
      <c r="P8456" s="16"/>
      <c r="Q8456" s="16"/>
      <c r="R8456" s="16"/>
      <c r="S8456" s="16"/>
      <c r="T8456" s="16"/>
    </row>
    <row r="8457" spans="1:20" x14ac:dyDescent="0.35">
      <c r="A8457" s="35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19"/>
      <c r="M8457" s="19"/>
      <c r="N8457" s="16"/>
      <c r="O8457" s="16"/>
      <c r="P8457" s="16"/>
      <c r="Q8457" s="16"/>
      <c r="R8457" s="16"/>
      <c r="S8457" s="16"/>
      <c r="T8457" s="16"/>
    </row>
    <row r="8458" spans="1:20" x14ac:dyDescent="0.35">
      <c r="A8458" s="35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19"/>
      <c r="M8458" s="19"/>
      <c r="N8458" s="16"/>
      <c r="O8458" s="16"/>
      <c r="P8458" s="16"/>
      <c r="Q8458" s="16"/>
      <c r="R8458" s="16"/>
      <c r="S8458" s="16"/>
      <c r="T8458" s="16"/>
    </row>
    <row r="8459" spans="1:20" x14ac:dyDescent="0.35">
      <c r="A8459" s="35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19"/>
      <c r="M8459" s="19"/>
      <c r="N8459" s="16"/>
      <c r="O8459" s="16"/>
      <c r="P8459" s="16"/>
      <c r="Q8459" s="16"/>
      <c r="R8459" s="16"/>
      <c r="S8459" s="16"/>
      <c r="T8459" s="16"/>
    </row>
    <row r="8460" spans="1:20" x14ac:dyDescent="0.35">
      <c r="A8460" s="35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19"/>
      <c r="M8460" s="19"/>
      <c r="N8460" s="16"/>
      <c r="O8460" s="16"/>
      <c r="P8460" s="16"/>
      <c r="Q8460" s="16"/>
      <c r="R8460" s="16"/>
      <c r="S8460" s="16"/>
      <c r="T8460" s="16"/>
    </row>
    <row r="8461" spans="1:20" x14ac:dyDescent="0.35">
      <c r="A8461" s="35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19"/>
      <c r="M8461" s="19"/>
      <c r="N8461" s="16"/>
      <c r="O8461" s="16"/>
      <c r="P8461" s="16"/>
      <c r="Q8461" s="16"/>
      <c r="R8461" s="16"/>
      <c r="S8461" s="16"/>
      <c r="T8461" s="16"/>
    </row>
    <row r="8462" spans="1:20" x14ac:dyDescent="0.35">
      <c r="A8462" s="35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19"/>
      <c r="M8462" s="19"/>
      <c r="N8462" s="16"/>
      <c r="O8462" s="16"/>
      <c r="P8462" s="16"/>
      <c r="Q8462" s="16"/>
      <c r="R8462" s="16"/>
      <c r="S8462" s="16"/>
      <c r="T8462" s="16"/>
    </row>
    <row r="8463" spans="1:20" x14ac:dyDescent="0.35">
      <c r="A8463" s="35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19"/>
      <c r="M8463" s="19"/>
      <c r="N8463" s="16"/>
      <c r="O8463" s="16"/>
      <c r="P8463" s="16"/>
      <c r="Q8463" s="16"/>
      <c r="R8463" s="16"/>
      <c r="S8463" s="16"/>
      <c r="T8463" s="16"/>
    </row>
    <row r="8464" spans="1:20" x14ac:dyDescent="0.35">
      <c r="A8464" s="35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19"/>
      <c r="M8464" s="19"/>
      <c r="N8464" s="16"/>
      <c r="O8464" s="16"/>
      <c r="P8464" s="16"/>
      <c r="Q8464" s="16"/>
      <c r="R8464" s="16"/>
      <c r="S8464" s="16"/>
      <c r="T8464" s="16"/>
    </row>
    <row r="8465" spans="1:20" x14ac:dyDescent="0.35">
      <c r="A8465" s="35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19"/>
      <c r="M8465" s="19"/>
      <c r="N8465" s="16"/>
      <c r="O8465" s="16"/>
      <c r="P8465" s="16"/>
      <c r="Q8465" s="16"/>
      <c r="R8465" s="16"/>
      <c r="S8465" s="16"/>
      <c r="T8465" s="16"/>
    </row>
    <row r="8466" spans="1:20" x14ac:dyDescent="0.35">
      <c r="A8466" s="34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19"/>
      <c r="M8466" s="19"/>
      <c r="N8466" s="16"/>
      <c r="O8466" s="16"/>
      <c r="P8466" s="16"/>
      <c r="Q8466" s="16"/>
      <c r="R8466" s="16"/>
      <c r="S8466" s="16"/>
      <c r="T8466" s="16"/>
    </row>
    <row r="8467" spans="1:20" x14ac:dyDescent="0.35">
      <c r="A8467" s="35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19"/>
      <c r="M8467" s="19"/>
      <c r="N8467" s="16"/>
      <c r="O8467" s="16"/>
      <c r="P8467" s="16"/>
      <c r="Q8467" s="16"/>
      <c r="R8467" s="16"/>
      <c r="S8467" s="16"/>
      <c r="T8467" s="16"/>
    </row>
    <row r="8468" spans="1:20" x14ac:dyDescent="0.35">
      <c r="A8468" s="35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19"/>
      <c r="M8468" s="19"/>
      <c r="N8468" s="16"/>
      <c r="O8468" s="16"/>
      <c r="P8468" s="16"/>
      <c r="Q8468" s="16"/>
      <c r="R8468" s="16"/>
      <c r="S8468" s="16"/>
      <c r="T8468" s="16"/>
    </row>
    <row r="8469" spans="1:20" x14ac:dyDescent="0.35">
      <c r="A8469" s="35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19"/>
      <c r="M8469" s="19"/>
      <c r="N8469" s="16"/>
      <c r="O8469" s="16"/>
      <c r="P8469" s="16"/>
      <c r="Q8469" s="16"/>
      <c r="R8469" s="16"/>
      <c r="S8469" s="16"/>
      <c r="T8469" s="16"/>
    </row>
    <row r="8470" spans="1:20" x14ac:dyDescent="0.35">
      <c r="A8470" s="35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19"/>
      <c r="M8470" s="19"/>
      <c r="N8470" s="16"/>
      <c r="O8470" s="16"/>
      <c r="P8470" s="16"/>
      <c r="Q8470" s="16"/>
      <c r="R8470" s="16"/>
      <c r="S8470" s="16"/>
      <c r="T8470" s="16"/>
    </row>
    <row r="8471" spans="1:20" x14ac:dyDescent="0.35">
      <c r="A8471" s="35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19"/>
      <c r="M8471" s="19"/>
      <c r="N8471" s="16"/>
      <c r="O8471" s="16"/>
      <c r="P8471" s="16"/>
      <c r="Q8471" s="16"/>
      <c r="R8471" s="16"/>
      <c r="S8471" s="16"/>
      <c r="T8471" s="16"/>
    </row>
    <row r="8472" spans="1:20" x14ac:dyDescent="0.35">
      <c r="A8472" s="35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19"/>
      <c r="M8472" s="19"/>
      <c r="N8472" s="16"/>
      <c r="O8472" s="16"/>
      <c r="P8472" s="16"/>
      <c r="Q8472" s="16"/>
      <c r="R8472" s="16"/>
      <c r="S8472" s="16"/>
      <c r="T8472" s="16"/>
    </row>
    <row r="8473" spans="1:20" x14ac:dyDescent="0.35">
      <c r="A8473" s="34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19"/>
      <c r="M8473" s="19"/>
      <c r="N8473" s="16"/>
      <c r="O8473" s="16"/>
      <c r="P8473" s="16"/>
      <c r="Q8473" s="16"/>
      <c r="R8473" s="16"/>
      <c r="S8473" s="16"/>
      <c r="T8473" s="16"/>
    </row>
    <row r="8474" spans="1:20" x14ac:dyDescent="0.35">
      <c r="A8474" s="35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19"/>
      <c r="M8474" s="19"/>
      <c r="N8474" s="16"/>
      <c r="O8474" s="16"/>
      <c r="P8474" s="16"/>
      <c r="Q8474" s="16"/>
      <c r="R8474" s="16"/>
      <c r="S8474" s="16"/>
      <c r="T8474" s="16"/>
    </row>
    <row r="8475" spans="1:20" x14ac:dyDescent="0.35">
      <c r="A8475" s="35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19"/>
      <c r="M8475" s="19"/>
      <c r="N8475" s="16"/>
      <c r="O8475" s="16"/>
      <c r="P8475" s="16"/>
      <c r="Q8475" s="16"/>
      <c r="R8475" s="16"/>
      <c r="S8475" s="16"/>
      <c r="T8475" s="16"/>
    </row>
    <row r="8476" spans="1:20" x14ac:dyDescent="0.35">
      <c r="A8476" s="35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19"/>
      <c r="M8476" s="19"/>
      <c r="N8476" s="16"/>
      <c r="O8476" s="16"/>
      <c r="P8476" s="16"/>
      <c r="Q8476" s="16"/>
      <c r="R8476" s="16"/>
      <c r="S8476" s="16"/>
      <c r="T8476" s="16"/>
    </row>
    <row r="8477" spans="1:20" x14ac:dyDescent="0.35">
      <c r="A8477" s="35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19"/>
      <c r="M8477" s="19"/>
      <c r="N8477" s="16"/>
      <c r="O8477" s="16"/>
      <c r="P8477" s="16"/>
      <c r="Q8477" s="16"/>
      <c r="R8477" s="16"/>
      <c r="S8477" s="16"/>
      <c r="T8477" s="16"/>
    </row>
    <row r="8478" spans="1:20" x14ac:dyDescent="0.35">
      <c r="A8478" s="35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19"/>
      <c r="M8478" s="19"/>
      <c r="N8478" s="16"/>
      <c r="O8478" s="16"/>
      <c r="P8478" s="16"/>
      <c r="Q8478" s="16"/>
      <c r="R8478" s="16"/>
      <c r="S8478" s="16"/>
      <c r="T8478" s="16"/>
    </row>
    <row r="8479" spans="1:20" x14ac:dyDescent="0.35">
      <c r="A8479" s="35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19"/>
      <c r="M8479" s="19"/>
      <c r="N8479" s="16"/>
      <c r="O8479" s="16"/>
      <c r="P8479" s="16"/>
      <c r="Q8479" s="16"/>
      <c r="R8479" s="16"/>
      <c r="S8479" s="16"/>
      <c r="T8479" s="16"/>
    </row>
    <row r="8480" spans="1:20" x14ac:dyDescent="0.35">
      <c r="A8480" s="35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19"/>
      <c r="M8480" s="19"/>
      <c r="N8480" s="16"/>
      <c r="O8480" s="16"/>
      <c r="P8480" s="16"/>
      <c r="Q8480" s="16"/>
      <c r="R8480" s="16"/>
      <c r="S8480" s="16"/>
      <c r="T8480" s="16"/>
    </row>
    <row r="8481" spans="1:20" x14ac:dyDescent="0.35">
      <c r="A8481" s="35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19"/>
      <c r="M8481" s="19"/>
      <c r="N8481" s="16"/>
      <c r="O8481" s="16"/>
      <c r="P8481" s="16"/>
      <c r="Q8481" s="16"/>
      <c r="R8481" s="16"/>
      <c r="S8481" s="16"/>
      <c r="T8481" s="16"/>
    </row>
    <row r="8482" spans="1:20" x14ac:dyDescent="0.35">
      <c r="A8482" s="35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19"/>
      <c r="M8482" s="19"/>
      <c r="N8482" s="16"/>
      <c r="O8482" s="16"/>
      <c r="P8482" s="16"/>
      <c r="Q8482" s="16"/>
      <c r="R8482" s="16"/>
      <c r="S8482" s="16"/>
      <c r="T8482" s="16"/>
    </row>
    <row r="8483" spans="1:20" x14ac:dyDescent="0.35">
      <c r="A8483" s="35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19"/>
      <c r="M8483" s="19"/>
      <c r="N8483" s="16"/>
      <c r="O8483" s="16"/>
      <c r="P8483" s="16"/>
      <c r="Q8483" s="16"/>
      <c r="R8483" s="16"/>
      <c r="S8483" s="16"/>
      <c r="T8483" s="16"/>
    </row>
    <row r="8484" spans="1:20" x14ac:dyDescent="0.35">
      <c r="A8484" s="35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19"/>
      <c r="M8484" s="19"/>
      <c r="N8484" s="16"/>
      <c r="O8484" s="16"/>
      <c r="P8484" s="16"/>
      <c r="Q8484" s="16"/>
      <c r="R8484" s="16"/>
      <c r="S8484" s="16"/>
      <c r="T8484" s="16"/>
    </row>
    <row r="8485" spans="1:20" x14ac:dyDescent="0.35">
      <c r="A8485" s="35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19"/>
      <c r="M8485" s="19"/>
      <c r="N8485" s="16"/>
      <c r="O8485" s="16"/>
      <c r="P8485" s="16"/>
      <c r="Q8485" s="16"/>
      <c r="R8485" s="16"/>
      <c r="S8485" s="16"/>
      <c r="T8485" s="16"/>
    </row>
    <row r="8486" spans="1:20" x14ac:dyDescent="0.35">
      <c r="A8486" s="35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19"/>
      <c r="M8486" s="19"/>
      <c r="N8486" s="16"/>
      <c r="O8486" s="16"/>
      <c r="P8486" s="16"/>
      <c r="Q8486" s="16"/>
      <c r="R8486" s="16"/>
      <c r="S8486" s="16"/>
      <c r="T8486" s="16"/>
    </row>
    <row r="8487" spans="1:20" x14ac:dyDescent="0.35">
      <c r="A8487" s="35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19"/>
      <c r="M8487" s="19"/>
      <c r="N8487" s="16"/>
      <c r="O8487" s="16"/>
      <c r="P8487" s="16"/>
      <c r="Q8487" s="16"/>
      <c r="R8487" s="16"/>
      <c r="S8487" s="16"/>
      <c r="T8487" s="16"/>
    </row>
    <row r="8488" spans="1:20" x14ac:dyDescent="0.35">
      <c r="A8488" s="35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19"/>
      <c r="M8488" s="19"/>
      <c r="N8488" s="16"/>
      <c r="O8488" s="16"/>
      <c r="P8488" s="16"/>
      <c r="Q8488" s="16"/>
      <c r="R8488" s="16"/>
      <c r="S8488" s="16"/>
      <c r="T8488" s="16"/>
    </row>
    <row r="8489" spans="1:20" x14ac:dyDescent="0.35">
      <c r="A8489" s="34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19"/>
      <c r="M8489" s="19"/>
      <c r="N8489" s="16"/>
      <c r="O8489" s="16"/>
      <c r="P8489" s="16"/>
      <c r="Q8489" s="16"/>
      <c r="R8489" s="16"/>
      <c r="S8489" s="16"/>
      <c r="T8489" s="16"/>
    </row>
    <row r="8490" spans="1:20" x14ac:dyDescent="0.35">
      <c r="A8490" s="34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19"/>
      <c r="M8490" s="19"/>
      <c r="N8490" s="16"/>
      <c r="O8490" s="16"/>
      <c r="P8490" s="16"/>
      <c r="Q8490" s="16"/>
      <c r="R8490" s="16"/>
      <c r="S8490" s="16"/>
      <c r="T8490" s="16"/>
    </row>
    <row r="8491" spans="1:20" x14ac:dyDescent="0.35">
      <c r="A8491" s="34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19"/>
      <c r="M8491" s="19"/>
      <c r="N8491" s="16"/>
      <c r="O8491" s="16"/>
      <c r="P8491" s="16"/>
      <c r="Q8491" s="16"/>
      <c r="R8491" s="16"/>
      <c r="S8491" s="16"/>
      <c r="T8491" s="16"/>
    </row>
    <row r="8492" spans="1:20" x14ac:dyDescent="0.35">
      <c r="A8492" s="34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19"/>
      <c r="M8492" s="19"/>
      <c r="N8492" s="16"/>
      <c r="O8492" s="16"/>
      <c r="P8492" s="16"/>
      <c r="Q8492" s="16"/>
      <c r="R8492" s="16"/>
      <c r="S8492" s="16"/>
      <c r="T8492" s="16"/>
    </row>
    <row r="8493" spans="1:20" x14ac:dyDescent="0.35">
      <c r="A8493" s="35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19"/>
      <c r="M8493" s="19"/>
      <c r="N8493" s="16"/>
      <c r="O8493" s="16"/>
      <c r="P8493" s="16"/>
      <c r="Q8493" s="16"/>
      <c r="R8493" s="16"/>
      <c r="S8493" s="16"/>
      <c r="T8493" s="16"/>
    </row>
    <row r="8494" spans="1:20" x14ac:dyDescent="0.35">
      <c r="A8494" s="34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19"/>
      <c r="M8494" s="19"/>
      <c r="N8494" s="16"/>
      <c r="O8494" s="16"/>
      <c r="P8494" s="16"/>
      <c r="Q8494" s="16"/>
      <c r="R8494" s="16"/>
      <c r="S8494" s="16"/>
      <c r="T8494" s="16"/>
    </row>
    <row r="8495" spans="1:20" x14ac:dyDescent="0.35">
      <c r="A8495" s="35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19"/>
      <c r="M8495" s="19"/>
      <c r="N8495" s="16"/>
      <c r="O8495" s="16"/>
      <c r="P8495" s="16"/>
      <c r="Q8495" s="16"/>
      <c r="R8495" s="16"/>
      <c r="S8495" s="16"/>
      <c r="T8495" s="16"/>
    </row>
    <row r="8496" spans="1:20" x14ac:dyDescent="0.35">
      <c r="A8496" s="35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19"/>
      <c r="M8496" s="19"/>
      <c r="N8496" s="16"/>
      <c r="O8496" s="16"/>
      <c r="P8496" s="16"/>
      <c r="Q8496" s="16"/>
      <c r="R8496" s="16"/>
      <c r="S8496" s="16"/>
      <c r="T8496" s="16"/>
    </row>
    <row r="8497" spans="1:20" x14ac:dyDescent="0.35">
      <c r="A8497" s="35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19"/>
      <c r="M8497" s="19"/>
      <c r="N8497" s="16"/>
      <c r="O8497" s="16"/>
      <c r="P8497" s="16"/>
      <c r="Q8497" s="16"/>
      <c r="R8497" s="16"/>
      <c r="S8497" s="16"/>
      <c r="T8497" s="16"/>
    </row>
    <row r="8498" spans="1:20" x14ac:dyDescent="0.35">
      <c r="A8498" s="34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19"/>
      <c r="M8498" s="19"/>
      <c r="N8498" s="16"/>
      <c r="O8498" s="16"/>
      <c r="P8498" s="16"/>
      <c r="Q8498" s="16"/>
      <c r="R8498" s="16"/>
      <c r="S8498" s="16"/>
      <c r="T8498" s="16"/>
    </row>
    <row r="8499" spans="1:20" x14ac:dyDescent="0.35">
      <c r="A8499" s="35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19"/>
      <c r="M8499" s="19"/>
      <c r="N8499" s="16"/>
      <c r="O8499" s="16"/>
      <c r="P8499" s="16"/>
      <c r="Q8499" s="16"/>
      <c r="R8499" s="16"/>
      <c r="S8499" s="16"/>
      <c r="T8499" s="16"/>
    </row>
    <row r="8500" spans="1:20" x14ac:dyDescent="0.35">
      <c r="A8500" s="35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19"/>
      <c r="M8500" s="19"/>
      <c r="N8500" s="16"/>
      <c r="O8500" s="16"/>
      <c r="P8500" s="16"/>
      <c r="Q8500" s="16"/>
      <c r="R8500" s="16"/>
      <c r="S8500" s="16"/>
      <c r="T8500" s="16"/>
    </row>
    <row r="8501" spans="1:20" x14ac:dyDescent="0.35">
      <c r="A8501" s="34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19"/>
      <c r="M8501" s="19"/>
      <c r="N8501" s="16"/>
      <c r="O8501" s="16"/>
      <c r="P8501" s="16"/>
      <c r="Q8501" s="16"/>
      <c r="R8501" s="16"/>
      <c r="S8501" s="16"/>
      <c r="T8501" s="16"/>
    </row>
    <row r="8502" spans="1:20" x14ac:dyDescent="0.35">
      <c r="A8502" s="35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19"/>
      <c r="M8502" s="19"/>
      <c r="N8502" s="16"/>
      <c r="O8502" s="16"/>
      <c r="P8502" s="16"/>
      <c r="Q8502" s="16"/>
      <c r="R8502" s="16"/>
      <c r="S8502" s="16"/>
      <c r="T8502" s="16"/>
    </row>
    <row r="8503" spans="1:20" x14ac:dyDescent="0.35">
      <c r="A8503" s="35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19"/>
      <c r="M8503" s="19"/>
      <c r="N8503" s="16"/>
      <c r="O8503" s="16"/>
      <c r="P8503" s="16"/>
      <c r="Q8503" s="16"/>
      <c r="R8503" s="16"/>
      <c r="S8503" s="16"/>
      <c r="T8503" s="16"/>
    </row>
    <row r="8504" spans="1:20" x14ac:dyDescent="0.35">
      <c r="A8504" s="34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19"/>
      <c r="M8504" s="19"/>
      <c r="N8504" s="16"/>
      <c r="O8504" s="16"/>
      <c r="P8504" s="16"/>
      <c r="Q8504" s="16"/>
      <c r="R8504" s="16"/>
      <c r="S8504" s="16"/>
      <c r="T8504" s="16"/>
    </row>
    <row r="8505" spans="1:20" x14ac:dyDescent="0.35">
      <c r="A8505" s="35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19"/>
      <c r="M8505" s="19"/>
      <c r="N8505" s="16"/>
      <c r="O8505" s="16"/>
      <c r="P8505" s="16"/>
      <c r="Q8505" s="16"/>
      <c r="R8505" s="16"/>
      <c r="S8505" s="16"/>
      <c r="T8505" s="16"/>
    </row>
    <row r="8506" spans="1:20" x14ac:dyDescent="0.35">
      <c r="A8506" s="35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19"/>
      <c r="M8506" s="19"/>
      <c r="N8506" s="16"/>
      <c r="O8506" s="16"/>
      <c r="P8506" s="16"/>
      <c r="Q8506" s="16"/>
      <c r="R8506" s="16"/>
      <c r="S8506" s="16"/>
      <c r="T8506" s="16"/>
    </row>
    <row r="8507" spans="1:20" x14ac:dyDescent="0.35">
      <c r="A8507" s="35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19"/>
      <c r="M8507" s="19"/>
      <c r="N8507" s="16"/>
      <c r="O8507" s="16"/>
      <c r="P8507" s="16"/>
      <c r="Q8507" s="16"/>
      <c r="R8507" s="16"/>
      <c r="S8507" s="16"/>
      <c r="T8507" s="16"/>
    </row>
    <row r="8508" spans="1:20" x14ac:dyDescent="0.35">
      <c r="A8508" s="35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19"/>
      <c r="M8508" s="19"/>
      <c r="N8508" s="16"/>
      <c r="O8508" s="16"/>
      <c r="P8508" s="16"/>
      <c r="Q8508" s="16"/>
      <c r="R8508" s="16"/>
      <c r="S8508" s="16"/>
      <c r="T8508" s="16"/>
    </row>
    <row r="8509" spans="1:20" x14ac:dyDescent="0.35">
      <c r="A8509" s="35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19"/>
      <c r="M8509" s="19"/>
      <c r="N8509" s="16"/>
      <c r="O8509" s="16"/>
      <c r="P8509" s="16"/>
      <c r="Q8509" s="16"/>
      <c r="R8509" s="16"/>
      <c r="S8509" s="16"/>
      <c r="T8509" s="16"/>
    </row>
    <row r="8510" spans="1:20" x14ac:dyDescent="0.35">
      <c r="A8510" s="34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19"/>
      <c r="M8510" s="19"/>
      <c r="N8510" s="16"/>
      <c r="O8510" s="16"/>
      <c r="P8510" s="16"/>
      <c r="Q8510" s="16"/>
      <c r="R8510" s="16"/>
      <c r="S8510" s="16"/>
      <c r="T8510" s="16"/>
    </row>
    <row r="8511" spans="1:20" x14ac:dyDescent="0.35">
      <c r="A8511" s="35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19"/>
      <c r="M8511" s="19"/>
      <c r="N8511" s="16"/>
      <c r="O8511" s="16"/>
      <c r="P8511" s="16"/>
      <c r="Q8511" s="16"/>
      <c r="R8511" s="16"/>
      <c r="S8511" s="16"/>
      <c r="T8511" s="16"/>
    </row>
    <row r="8512" spans="1:20" x14ac:dyDescent="0.35">
      <c r="A8512" s="35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19"/>
      <c r="M8512" s="19"/>
      <c r="N8512" s="16"/>
      <c r="O8512" s="16"/>
      <c r="P8512" s="16"/>
      <c r="Q8512" s="16"/>
      <c r="R8512" s="16"/>
      <c r="S8512" s="16"/>
      <c r="T8512" s="16"/>
    </row>
    <row r="8513" spans="1:20" x14ac:dyDescent="0.35">
      <c r="A8513" s="35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19"/>
      <c r="M8513" s="19"/>
      <c r="N8513" s="16"/>
      <c r="O8513" s="16"/>
      <c r="P8513" s="16"/>
      <c r="Q8513" s="16"/>
      <c r="R8513" s="16"/>
      <c r="S8513" s="16"/>
      <c r="T8513" s="16"/>
    </row>
    <row r="8514" spans="1:20" x14ac:dyDescent="0.35">
      <c r="A8514" s="35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19"/>
      <c r="M8514" s="19"/>
      <c r="N8514" s="16"/>
      <c r="O8514" s="16"/>
      <c r="P8514" s="16"/>
      <c r="Q8514" s="16"/>
      <c r="R8514" s="16"/>
      <c r="S8514" s="16"/>
      <c r="T8514" s="16"/>
    </row>
    <row r="8515" spans="1:20" x14ac:dyDescent="0.35">
      <c r="A8515" s="35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19"/>
      <c r="M8515" s="19"/>
      <c r="N8515" s="16"/>
      <c r="O8515" s="16"/>
      <c r="P8515" s="16"/>
      <c r="Q8515" s="16"/>
      <c r="R8515" s="16"/>
      <c r="S8515" s="16"/>
      <c r="T8515" s="16"/>
    </row>
    <row r="8516" spans="1:20" x14ac:dyDescent="0.35">
      <c r="A8516" s="35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19"/>
      <c r="M8516" s="19"/>
      <c r="N8516" s="16"/>
      <c r="O8516" s="16"/>
      <c r="P8516" s="16"/>
      <c r="Q8516" s="16"/>
      <c r="R8516" s="16"/>
      <c r="S8516" s="16"/>
      <c r="T8516" s="16"/>
    </row>
    <row r="8517" spans="1:20" x14ac:dyDescent="0.35">
      <c r="A8517" s="35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19"/>
      <c r="M8517" s="19"/>
      <c r="N8517" s="16"/>
      <c r="O8517" s="16"/>
      <c r="P8517" s="16"/>
      <c r="Q8517" s="16"/>
      <c r="R8517" s="16"/>
      <c r="S8517" s="16"/>
      <c r="T8517" s="16"/>
    </row>
    <row r="8518" spans="1:20" x14ac:dyDescent="0.35">
      <c r="A8518" s="35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19"/>
      <c r="M8518" s="19"/>
      <c r="N8518" s="16"/>
      <c r="O8518" s="16"/>
      <c r="P8518" s="16"/>
      <c r="Q8518" s="16"/>
      <c r="R8518" s="16"/>
      <c r="S8518" s="16"/>
      <c r="T8518" s="16"/>
    </row>
    <row r="8519" spans="1:20" x14ac:dyDescent="0.35">
      <c r="A8519" s="35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19"/>
      <c r="M8519" s="19"/>
      <c r="N8519" s="16"/>
      <c r="O8519" s="16"/>
      <c r="P8519" s="16"/>
      <c r="Q8519" s="16"/>
      <c r="R8519" s="16"/>
      <c r="S8519" s="16"/>
      <c r="T8519" s="16"/>
    </row>
    <row r="8520" spans="1:20" x14ac:dyDescent="0.35">
      <c r="A8520" s="36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19"/>
      <c r="M8520" s="19"/>
      <c r="N8520" s="16"/>
      <c r="O8520" s="16"/>
      <c r="P8520" s="16"/>
      <c r="Q8520" s="16"/>
      <c r="R8520" s="16"/>
      <c r="S8520" s="16"/>
      <c r="T8520" s="16"/>
    </row>
    <row r="8521" spans="1:20" x14ac:dyDescent="0.35">
      <c r="A8521" s="34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19"/>
      <c r="M8521" s="19"/>
      <c r="N8521" s="16"/>
      <c r="O8521" s="16"/>
      <c r="P8521" s="16"/>
      <c r="Q8521" s="16"/>
      <c r="R8521" s="16"/>
      <c r="S8521" s="16"/>
      <c r="T8521" s="16"/>
    </row>
    <row r="8522" spans="1:20" x14ac:dyDescent="0.35">
      <c r="A8522" s="35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19"/>
      <c r="M8522" s="19"/>
      <c r="N8522" s="16"/>
      <c r="O8522" s="16"/>
      <c r="P8522" s="16"/>
      <c r="Q8522" s="16"/>
      <c r="R8522" s="16"/>
      <c r="S8522" s="16"/>
      <c r="T8522" s="16"/>
    </row>
    <row r="8523" spans="1:20" x14ac:dyDescent="0.35">
      <c r="A8523" s="35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19"/>
      <c r="M8523" s="19"/>
      <c r="N8523" s="16"/>
      <c r="O8523" s="16"/>
      <c r="P8523" s="16"/>
      <c r="Q8523" s="16"/>
      <c r="R8523" s="16"/>
      <c r="S8523" s="16"/>
      <c r="T8523" s="16"/>
    </row>
    <row r="8524" spans="1:20" x14ac:dyDescent="0.35">
      <c r="A8524" s="35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19"/>
      <c r="M8524" s="19"/>
      <c r="N8524" s="16"/>
      <c r="O8524" s="16"/>
      <c r="P8524" s="16"/>
      <c r="Q8524" s="16"/>
      <c r="R8524" s="16"/>
      <c r="S8524" s="16"/>
      <c r="T8524" s="16"/>
    </row>
    <row r="8525" spans="1:20" x14ac:dyDescent="0.35">
      <c r="A8525" s="35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19"/>
      <c r="M8525" s="19"/>
      <c r="N8525" s="16"/>
      <c r="O8525" s="16"/>
      <c r="P8525" s="16"/>
      <c r="Q8525" s="16"/>
      <c r="R8525" s="16"/>
      <c r="S8525" s="16"/>
      <c r="T8525" s="16"/>
    </row>
    <row r="8526" spans="1:20" x14ac:dyDescent="0.35">
      <c r="A8526" s="35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19"/>
      <c r="M8526" s="19"/>
      <c r="N8526" s="16"/>
      <c r="O8526" s="16"/>
      <c r="P8526" s="16"/>
      <c r="Q8526" s="16"/>
      <c r="R8526" s="16"/>
      <c r="S8526" s="16"/>
      <c r="T8526" s="16"/>
    </row>
    <row r="8527" spans="1:20" x14ac:dyDescent="0.35">
      <c r="A8527" s="35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19"/>
      <c r="M8527" s="19"/>
      <c r="N8527" s="16"/>
      <c r="O8527" s="16"/>
      <c r="P8527" s="16"/>
      <c r="Q8527" s="16"/>
      <c r="R8527" s="16"/>
      <c r="S8527" s="16"/>
      <c r="T8527" s="16"/>
    </row>
    <row r="8528" spans="1:20" x14ac:dyDescent="0.35">
      <c r="A8528" s="35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19"/>
      <c r="M8528" s="19"/>
      <c r="N8528" s="16"/>
      <c r="O8528" s="16"/>
      <c r="P8528" s="16"/>
      <c r="Q8528" s="16"/>
      <c r="R8528" s="16"/>
      <c r="S8528" s="16"/>
      <c r="T8528" s="16"/>
    </row>
    <row r="8529" spans="1:20" x14ac:dyDescent="0.35">
      <c r="A8529" s="35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19"/>
      <c r="M8529" s="19"/>
      <c r="N8529" s="16"/>
      <c r="O8529" s="16"/>
      <c r="P8529" s="16"/>
      <c r="Q8529" s="16"/>
      <c r="R8529" s="16"/>
      <c r="S8529" s="16"/>
      <c r="T8529" s="16"/>
    </row>
    <row r="8530" spans="1:20" x14ac:dyDescent="0.35">
      <c r="A8530" s="35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19"/>
      <c r="M8530" s="19"/>
      <c r="N8530" s="16"/>
      <c r="O8530" s="16"/>
      <c r="P8530" s="16"/>
      <c r="Q8530" s="16"/>
      <c r="R8530" s="16"/>
      <c r="S8530" s="16"/>
      <c r="T8530" s="16"/>
    </row>
    <row r="8531" spans="1:20" x14ac:dyDescent="0.35">
      <c r="A8531" s="35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19"/>
      <c r="M8531" s="19"/>
      <c r="N8531" s="16"/>
      <c r="O8531" s="16"/>
      <c r="P8531" s="16"/>
      <c r="Q8531" s="16"/>
      <c r="R8531" s="16"/>
      <c r="S8531" s="16"/>
      <c r="T8531" s="16"/>
    </row>
    <row r="8532" spans="1:20" x14ac:dyDescent="0.35">
      <c r="A8532" s="35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19"/>
      <c r="M8532" s="19"/>
      <c r="N8532" s="16"/>
      <c r="O8532" s="16"/>
      <c r="P8532" s="16"/>
      <c r="Q8532" s="16"/>
      <c r="R8532" s="16"/>
      <c r="S8532" s="16"/>
      <c r="T8532" s="16"/>
    </row>
    <row r="8533" spans="1:20" x14ac:dyDescent="0.35">
      <c r="A8533" s="34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19"/>
      <c r="M8533" s="19"/>
      <c r="N8533" s="16"/>
      <c r="O8533" s="16"/>
      <c r="P8533" s="16"/>
      <c r="Q8533" s="16"/>
      <c r="R8533" s="16"/>
      <c r="S8533" s="16"/>
      <c r="T8533" s="16"/>
    </row>
    <row r="8534" spans="1:20" x14ac:dyDescent="0.35">
      <c r="A8534" s="35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19"/>
      <c r="M8534" s="19"/>
      <c r="N8534" s="16"/>
      <c r="O8534" s="16"/>
      <c r="P8534" s="16"/>
      <c r="Q8534" s="16"/>
      <c r="R8534" s="16"/>
      <c r="S8534" s="16"/>
      <c r="T8534" s="16"/>
    </row>
    <row r="8535" spans="1:20" x14ac:dyDescent="0.35">
      <c r="A8535" s="35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19"/>
      <c r="M8535" s="19"/>
      <c r="N8535" s="16"/>
      <c r="O8535" s="16"/>
      <c r="P8535" s="16"/>
      <c r="Q8535" s="16"/>
      <c r="R8535" s="16"/>
      <c r="S8535" s="16"/>
      <c r="T8535" s="16"/>
    </row>
    <row r="8536" spans="1:20" x14ac:dyDescent="0.35">
      <c r="A8536" s="35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19"/>
      <c r="M8536" s="19"/>
      <c r="N8536" s="16"/>
      <c r="O8536" s="16"/>
      <c r="P8536" s="16"/>
      <c r="Q8536" s="16"/>
      <c r="R8536" s="16"/>
      <c r="S8536" s="16"/>
      <c r="T8536" s="16"/>
    </row>
    <row r="8537" spans="1:20" x14ac:dyDescent="0.35">
      <c r="A8537" s="35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19"/>
      <c r="M8537" s="19"/>
      <c r="N8537" s="16"/>
      <c r="O8537" s="16"/>
      <c r="P8537" s="16"/>
      <c r="Q8537" s="16"/>
      <c r="R8537" s="16"/>
      <c r="S8537" s="16"/>
      <c r="T8537" s="16"/>
    </row>
    <row r="8538" spans="1:20" x14ac:dyDescent="0.35">
      <c r="A8538" s="35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19"/>
      <c r="M8538" s="19"/>
      <c r="N8538" s="16"/>
      <c r="O8538" s="16"/>
      <c r="P8538" s="16"/>
      <c r="Q8538" s="16"/>
      <c r="R8538" s="16"/>
      <c r="S8538" s="16"/>
      <c r="T8538" s="16"/>
    </row>
    <row r="8539" spans="1:20" x14ac:dyDescent="0.35">
      <c r="A8539" s="34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19"/>
      <c r="M8539" s="19"/>
      <c r="N8539" s="16"/>
      <c r="O8539" s="16"/>
      <c r="P8539" s="16"/>
      <c r="Q8539" s="16"/>
      <c r="R8539" s="16"/>
      <c r="S8539" s="16"/>
      <c r="T8539" s="16"/>
    </row>
    <row r="8540" spans="1:20" x14ac:dyDescent="0.35">
      <c r="A8540" s="35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19"/>
      <c r="M8540" s="19"/>
      <c r="N8540" s="16"/>
      <c r="O8540" s="16"/>
      <c r="P8540" s="16"/>
      <c r="Q8540" s="16"/>
      <c r="R8540" s="16"/>
      <c r="S8540" s="16"/>
      <c r="T8540" s="16"/>
    </row>
    <row r="8541" spans="1:20" x14ac:dyDescent="0.35">
      <c r="A8541" s="35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19"/>
      <c r="M8541" s="19"/>
      <c r="N8541" s="16"/>
      <c r="O8541" s="16"/>
      <c r="P8541" s="16"/>
      <c r="Q8541" s="16"/>
      <c r="R8541" s="16"/>
      <c r="S8541" s="16"/>
      <c r="T8541" s="16"/>
    </row>
    <row r="8542" spans="1:20" x14ac:dyDescent="0.35">
      <c r="A8542" s="35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19"/>
      <c r="M8542" s="19"/>
      <c r="N8542" s="16"/>
      <c r="O8542" s="16"/>
      <c r="P8542" s="16"/>
      <c r="Q8542" s="16"/>
      <c r="R8542" s="16"/>
      <c r="S8542" s="16"/>
      <c r="T8542" s="16"/>
    </row>
    <row r="8543" spans="1:20" x14ac:dyDescent="0.35">
      <c r="A8543" s="35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19"/>
      <c r="M8543" s="19"/>
      <c r="N8543" s="16"/>
      <c r="O8543" s="16"/>
      <c r="P8543" s="16"/>
      <c r="Q8543" s="16"/>
      <c r="R8543" s="16"/>
      <c r="S8543" s="16"/>
      <c r="T8543" s="16"/>
    </row>
    <row r="8544" spans="1:20" x14ac:dyDescent="0.35">
      <c r="A8544" s="34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19"/>
      <c r="M8544" s="19"/>
      <c r="N8544" s="16"/>
      <c r="O8544" s="16"/>
      <c r="P8544" s="16"/>
      <c r="Q8544" s="16"/>
      <c r="R8544" s="16"/>
      <c r="S8544" s="16"/>
      <c r="T8544" s="16"/>
    </row>
    <row r="8545" spans="1:20" x14ac:dyDescent="0.35">
      <c r="A8545" s="35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19"/>
      <c r="M8545" s="19"/>
      <c r="N8545" s="16"/>
      <c r="O8545" s="16"/>
      <c r="P8545" s="16"/>
      <c r="Q8545" s="16"/>
      <c r="R8545" s="16"/>
      <c r="S8545" s="16"/>
      <c r="T8545" s="16"/>
    </row>
    <row r="8546" spans="1:20" x14ac:dyDescent="0.35">
      <c r="A8546" s="35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19"/>
      <c r="M8546" s="19"/>
      <c r="N8546" s="16"/>
      <c r="O8546" s="16"/>
      <c r="P8546" s="16"/>
      <c r="Q8546" s="16"/>
      <c r="R8546" s="16"/>
      <c r="S8546" s="16"/>
      <c r="T8546" s="16"/>
    </row>
    <row r="8547" spans="1:20" x14ac:dyDescent="0.35">
      <c r="A8547" s="35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19"/>
      <c r="M8547" s="19"/>
      <c r="N8547" s="16"/>
      <c r="O8547" s="16"/>
      <c r="P8547" s="16"/>
      <c r="Q8547" s="16"/>
      <c r="R8547" s="16"/>
      <c r="S8547" s="16"/>
      <c r="T8547" s="16"/>
    </row>
    <row r="8548" spans="1:20" x14ac:dyDescent="0.35">
      <c r="A8548" s="35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19"/>
      <c r="M8548" s="19"/>
      <c r="N8548" s="16"/>
      <c r="O8548" s="16"/>
      <c r="P8548" s="16"/>
      <c r="Q8548" s="16"/>
      <c r="R8548" s="16"/>
      <c r="S8548" s="16"/>
      <c r="T8548" s="16"/>
    </row>
    <row r="8549" spans="1:20" x14ac:dyDescent="0.35">
      <c r="A8549" s="35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19"/>
      <c r="M8549" s="19"/>
      <c r="N8549" s="16"/>
      <c r="O8549" s="16"/>
      <c r="P8549" s="16"/>
      <c r="Q8549" s="16"/>
      <c r="R8549" s="16"/>
      <c r="S8549" s="16"/>
      <c r="T8549" s="16"/>
    </row>
    <row r="8550" spans="1:20" x14ac:dyDescent="0.35">
      <c r="A8550" s="34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19"/>
      <c r="M8550" s="19"/>
      <c r="N8550" s="16"/>
      <c r="O8550" s="16"/>
      <c r="P8550" s="16"/>
      <c r="Q8550" s="16"/>
      <c r="R8550" s="16"/>
      <c r="S8550" s="16"/>
      <c r="T8550" s="16"/>
    </row>
    <row r="8551" spans="1:20" x14ac:dyDescent="0.35">
      <c r="A8551" s="35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19"/>
      <c r="M8551" s="19"/>
      <c r="N8551" s="16"/>
      <c r="O8551" s="16"/>
      <c r="P8551" s="16"/>
      <c r="Q8551" s="16"/>
      <c r="R8551" s="16"/>
      <c r="S8551" s="16"/>
      <c r="T8551" s="16"/>
    </row>
    <row r="8552" spans="1:20" x14ac:dyDescent="0.35">
      <c r="A8552" s="35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19"/>
      <c r="M8552" s="19"/>
      <c r="N8552" s="16"/>
      <c r="O8552" s="16"/>
      <c r="P8552" s="16"/>
      <c r="Q8552" s="16"/>
      <c r="R8552" s="16"/>
      <c r="S8552" s="16"/>
      <c r="T8552" s="16"/>
    </row>
    <row r="8553" spans="1:20" x14ac:dyDescent="0.35">
      <c r="A8553" s="35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19"/>
      <c r="M8553" s="19"/>
      <c r="N8553" s="16"/>
      <c r="O8553" s="16"/>
      <c r="P8553" s="16"/>
      <c r="Q8553" s="16"/>
      <c r="R8553" s="16"/>
      <c r="S8553" s="16"/>
      <c r="T8553" s="16"/>
    </row>
    <row r="8554" spans="1:20" x14ac:dyDescent="0.35">
      <c r="A8554" s="35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19"/>
      <c r="M8554" s="19"/>
      <c r="N8554" s="16"/>
      <c r="O8554" s="16"/>
      <c r="P8554" s="16"/>
      <c r="Q8554" s="16"/>
      <c r="R8554" s="16"/>
      <c r="S8554" s="16"/>
      <c r="T8554" s="16"/>
    </row>
    <row r="8555" spans="1:20" x14ac:dyDescent="0.35">
      <c r="A8555" s="35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19"/>
      <c r="M8555" s="19"/>
      <c r="N8555" s="16"/>
      <c r="O8555" s="16"/>
      <c r="P8555" s="16"/>
      <c r="Q8555" s="16"/>
      <c r="R8555" s="16"/>
      <c r="S8555" s="16"/>
      <c r="T8555" s="16"/>
    </row>
    <row r="8556" spans="1:20" x14ac:dyDescent="0.35">
      <c r="A8556" s="35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19"/>
      <c r="M8556" s="19"/>
      <c r="N8556" s="16"/>
      <c r="O8556" s="16"/>
      <c r="P8556" s="16"/>
      <c r="Q8556" s="16"/>
      <c r="R8556" s="16"/>
      <c r="S8556" s="16"/>
      <c r="T8556" s="16"/>
    </row>
    <row r="8557" spans="1:20" x14ac:dyDescent="0.35">
      <c r="A8557" s="34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19"/>
      <c r="M8557" s="19"/>
      <c r="N8557" s="16"/>
      <c r="O8557" s="16"/>
      <c r="P8557" s="16"/>
      <c r="Q8557" s="16"/>
      <c r="R8557" s="16"/>
      <c r="S8557" s="16"/>
      <c r="T8557" s="16"/>
    </row>
    <row r="8558" spans="1:20" x14ac:dyDescent="0.35">
      <c r="A8558" s="34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19"/>
      <c r="M8558" s="19"/>
      <c r="N8558" s="16"/>
      <c r="O8558" s="16"/>
      <c r="P8558" s="16"/>
      <c r="Q8558" s="16"/>
      <c r="R8558" s="16"/>
      <c r="S8558" s="16"/>
      <c r="T8558" s="16"/>
    </row>
    <row r="8559" spans="1:20" x14ac:dyDescent="0.35">
      <c r="A8559" s="35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19"/>
      <c r="M8559" s="19"/>
      <c r="N8559" s="16"/>
      <c r="O8559" s="16"/>
      <c r="P8559" s="16"/>
      <c r="Q8559" s="16"/>
      <c r="R8559" s="16"/>
      <c r="S8559" s="16"/>
      <c r="T8559" s="16"/>
    </row>
    <row r="8560" spans="1:20" x14ac:dyDescent="0.35">
      <c r="A8560" s="35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19"/>
      <c r="M8560" s="19"/>
      <c r="N8560" s="16"/>
      <c r="O8560" s="16"/>
      <c r="P8560" s="16"/>
      <c r="Q8560" s="16"/>
      <c r="R8560" s="16"/>
      <c r="S8560" s="16"/>
      <c r="T8560" s="16"/>
    </row>
    <row r="8561" spans="1:20" x14ac:dyDescent="0.35">
      <c r="A8561" s="34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19"/>
      <c r="M8561" s="19"/>
      <c r="N8561" s="16"/>
      <c r="O8561" s="16"/>
      <c r="P8561" s="16"/>
      <c r="Q8561" s="16"/>
      <c r="R8561" s="16"/>
      <c r="S8561" s="16"/>
      <c r="T8561" s="16"/>
    </row>
    <row r="8562" spans="1:20" x14ac:dyDescent="0.35">
      <c r="A8562" s="35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19"/>
      <c r="M8562" s="19"/>
      <c r="N8562" s="16"/>
      <c r="O8562" s="16"/>
      <c r="P8562" s="16"/>
      <c r="Q8562" s="16"/>
      <c r="R8562" s="16"/>
      <c r="S8562" s="16"/>
      <c r="T8562" s="16"/>
    </row>
    <row r="8563" spans="1:20" x14ac:dyDescent="0.35">
      <c r="A8563" s="35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19"/>
      <c r="M8563" s="19"/>
      <c r="N8563" s="16"/>
      <c r="O8563" s="16"/>
      <c r="P8563" s="16"/>
      <c r="Q8563" s="16"/>
      <c r="R8563" s="16"/>
      <c r="S8563" s="16"/>
      <c r="T8563" s="16"/>
    </row>
    <row r="8564" spans="1:20" x14ac:dyDescent="0.35">
      <c r="A8564" s="35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19"/>
      <c r="M8564" s="19"/>
      <c r="N8564" s="16"/>
      <c r="O8564" s="16"/>
      <c r="P8564" s="16"/>
      <c r="Q8564" s="16"/>
      <c r="R8564" s="16"/>
      <c r="S8564" s="16"/>
      <c r="T8564" s="16"/>
    </row>
    <row r="8565" spans="1:20" x14ac:dyDescent="0.35">
      <c r="A8565" s="35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19"/>
      <c r="M8565" s="19"/>
      <c r="N8565" s="16"/>
      <c r="O8565" s="16"/>
      <c r="P8565" s="16"/>
      <c r="Q8565" s="16"/>
      <c r="R8565" s="16"/>
      <c r="S8565" s="16"/>
      <c r="T8565" s="16"/>
    </row>
    <row r="8566" spans="1:20" x14ac:dyDescent="0.35">
      <c r="A8566" s="35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19"/>
      <c r="M8566" s="19"/>
      <c r="N8566" s="16"/>
      <c r="O8566" s="16"/>
      <c r="P8566" s="16"/>
      <c r="Q8566" s="16"/>
      <c r="R8566" s="16"/>
      <c r="S8566" s="16"/>
      <c r="T8566" s="16"/>
    </row>
    <row r="8567" spans="1:20" x14ac:dyDescent="0.35">
      <c r="A8567" s="35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19"/>
      <c r="M8567" s="19"/>
      <c r="N8567" s="16"/>
      <c r="O8567" s="16"/>
      <c r="P8567" s="16"/>
      <c r="Q8567" s="16"/>
      <c r="R8567" s="16"/>
      <c r="S8567" s="16"/>
      <c r="T8567" s="16"/>
    </row>
    <row r="8568" spans="1:20" x14ac:dyDescent="0.35">
      <c r="A8568" s="35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19"/>
      <c r="M8568" s="19"/>
      <c r="N8568" s="16"/>
      <c r="O8568" s="16"/>
      <c r="P8568" s="16"/>
      <c r="Q8568" s="16"/>
      <c r="R8568" s="16"/>
      <c r="S8568" s="16"/>
      <c r="T8568" s="16"/>
    </row>
    <row r="8569" spans="1:20" x14ac:dyDescent="0.35">
      <c r="A8569" s="35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19"/>
      <c r="M8569" s="19"/>
      <c r="N8569" s="16"/>
      <c r="O8569" s="16"/>
      <c r="P8569" s="16"/>
      <c r="Q8569" s="16"/>
      <c r="R8569" s="16"/>
      <c r="S8569" s="16"/>
      <c r="T8569" s="16"/>
    </row>
    <row r="8570" spans="1:20" x14ac:dyDescent="0.35">
      <c r="A8570" s="35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19"/>
      <c r="M8570" s="19"/>
      <c r="N8570" s="16"/>
      <c r="O8570" s="16"/>
      <c r="P8570" s="16"/>
      <c r="Q8570" s="16"/>
      <c r="R8570" s="16"/>
      <c r="S8570" s="16"/>
      <c r="T8570" s="16"/>
    </row>
    <row r="8571" spans="1:20" x14ac:dyDescent="0.35">
      <c r="A8571" s="35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19"/>
      <c r="M8571" s="19"/>
      <c r="N8571" s="16"/>
      <c r="O8571" s="16"/>
      <c r="P8571" s="16"/>
      <c r="Q8571" s="16"/>
      <c r="R8571" s="16"/>
      <c r="S8571" s="16"/>
      <c r="T8571" s="16"/>
    </row>
    <row r="8572" spans="1:20" x14ac:dyDescent="0.35">
      <c r="A8572" s="34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19"/>
      <c r="M8572" s="19"/>
      <c r="N8572" s="16"/>
      <c r="O8572" s="16"/>
      <c r="P8572" s="16"/>
      <c r="Q8572" s="16"/>
      <c r="R8572" s="16"/>
      <c r="S8572" s="16"/>
      <c r="T8572" s="16"/>
    </row>
    <row r="8573" spans="1:20" x14ac:dyDescent="0.35">
      <c r="A8573" s="35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19"/>
      <c r="M8573" s="19"/>
      <c r="N8573" s="16"/>
      <c r="O8573" s="16"/>
      <c r="P8573" s="16"/>
      <c r="Q8573" s="16"/>
      <c r="R8573" s="16"/>
      <c r="S8573" s="16"/>
      <c r="T8573" s="16"/>
    </row>
    <row r="8574" spans="1:20" x14ac:dyDescent="0.35">
      <c r="A8574" s="34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19"/>
      <c r="M8574" s="19"/>
      <c r="N8574" s="16"/>
      <c r="O8574" s="16"/>
      <c r="P8574" s="16"/>
      <c r="Q8574" s="16"/>
      <c r="R8574" s="16"/>
      <c r="S8574" s="16"/>
      <c r="T8574" s="16"/>
    </row>
    <row r="8575" spans="1:20" x14ac:dyDescent="0.35">
      <c r="A8575" s="35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19"/>
      <c r="M8575" s="19"/>
      <c r="N8575" s="16"/>
      <c r="O8575" s="16"/>
      <c r="P8575" s="16"/>
      <c r="Q8575" s="16"/>
      <c r="R8575" s="16"/>
      <c r="S8575" s="16"/>
      <c r="T8575" s="16"/>
    </row>
    <row r="8576" spans="1:20" x14ac:dyDescent="0.35">
      <c r="A8576" s="35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19"/>
      <c r="M8576" s="19"/>
      <c r="N8576" s="16"/>
      <c r="O8576" s="16"/>
      <c r="P8576" s="16"/>
      <c r="Q8576" s="16"/>
      <c r="R8576" s="16"/>
      <c r="S8576" s="16"/>
      <c r="T8576" s="16"/>
    </row>
    <row r="8577" spans="1:20" x14ac:dyDescent="0.35">
      <c r="A8577" s="34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19"/>
      <c r="M8577" s="19"/>
      <c r="N8577" s="16"/>
      <c r="O8577" s="16"/>
      <c r="P8577" s="16"/>
      <c r="Q8577" s="16"/>
      <c r="R8577" s="16"/>
      <c r="S8577" s="16"/>
      <c r="T8577" s="16"/>
    </row>
    <row r="8578" spans="1:20" x14ac:dyDescent="0.35">
      <c r="A8578" s="35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19"/>
      <c r="M8578" s="19"/>
      <c r="N8578" s="16"/>
      <c r="O8578" s="16"/>
      <c r="P8578" s="16"/>
      <c r="Q8578" s="16"/>
      <c r="R8578" s="16"/>
      <c r="S8578" s="16"/>
      <c r="T8578" s="16"/>
    </row>
    <row r="8579" spans="1:20" x14ac:dyDescent="0.35">
      <c r="A8579" s="35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19"/>
      <c r="M8579" s="19"/>
      <c r="N8579" s="16"/>
      <c r="O8579" s="16"/>
      <c r="P8579" s="16"/>
      <c r="Q8579" s="16"/>
      <c r="R8579" s="16"/>
      <c r="S8579" s="16"/>
      <c r="T8579" s="16"/>
    </row>
    <row r="8580" spans="1:20" x14ac:dyDescent="0.35">
      <c r="A8580" s="34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19"/>
      <c r="M8580" s="19"/>
      <c r="N8580" s="16"/>
      <c r="O8580" s="16"/>
      <c r="P8580" s="16"/>
      <c r="Q8580" s="16"/>
      <c r="R8580" s="16"/>
      <c r="S8580" s="16"/>
      <c r="T8580" s="16"/>
    </row>
    <row r="8581" spans="1:20" x14ac:dyDescent="0.35">
      <c r="A8581" s="35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19"/>
      <c r="M8581" s="19"/>
      <c r="N8581" s="16"/>
      <c r="O8581" s="16"/>
      <c r="P8581" s="16"/>
      <c r="Q8581" s="16"/>
      <c r="R8581" s="16"/>
      <c r="S8581" s="16"/>
      <c r="T8581" s="16"/>
    </row>
    <row r="8582" spans="1:20" x14ac:dyDescent="0.35">
      <c r="A8582" s="35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19"/>
      <c r="M8582" s="19"/>
      <c r="N8582" s="16"/>
      <c r="O8582" s="16"/>
      <c r="P8582" s="16"/>
      <c r="Q8582" s="16"/>
      <c r="R8582" s="16"/>
      <c r="S8582" s="16"/>
      <c r="T8582" s="16"/>
    </row>
    <row r="8583" spans="1:20" x14ac:dyDescent="0.35">
      <c r="A8583" s="34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19"/>
      <c r="M8583" s="19"/>
      <c r="N8583" s="16"/>
      <c r="O8583" s="16"/>
      <c r="P8583" s="16"/>
      <c r="Q8583" s="16"/>
      <c r="R8583" s="16"/>
      <c r="S8583" s="16"/>
      <c r="T8583" s="16"/>
    </row>
    <row r="8584" spans="1:20" x14ac:dyDescent="0.35">
      <c r="A8584" s="35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19"/>
      <c r="M8584" s="19"/>
      <c r="N8584" s="16"/>
      <c r="O8584" s="16"/>
      <c r="P8584" s="16"/>
      <c r="Q8584" s="16"/>
      <c r="R8584" s="16"/>
      <c r="S8584" s="16"/>
      <c r="T8584" s="16"/>
    </row>
    <row r="8585" spans="1:20" x14ac:dyDescent="0.35">
      <c r="A8585" s="35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19"/>
      <c r="M8585" s="19"/>
      <c r="N8585" s="16"/>
      <c r="O8585" s="16"/>
      <c r="P8585" s="16"/>
      <c r="Q8585" s="16"/>
      <c r="R8585" s="16"/>
      <c r="S8585" s="16"/>
      <c r="T8585" s="16"/>
    </row>
    <row r="8586" spans="1:20" x14ac:dyDescent="0.35">
      <c r="A8586" s="35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19"/>
      <c r="M8586" s="19"/>
      <c r="N8586" s="16"/>
      <c r="O8586" s="16"/>
      <c r="P8586" s="16"/>
      <c r="Q8586" s="16"/>
      <c r="R8586" s="16"/>
      <c r="S8586" s="16"/>
      <c r="T8586" s="16"/>
    </row>
    <row r="8587" spans="1:20" x14ac:dyDescent="0.35">
      <c r="A8587" s="34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19"/>
      <c r="M8587" s="19"/>
      <c r="N8587" s="16"/>
      <c r="O8587" s="16"/>
      <c r="P8587" s="16"/>
      <c r="Q8587" s="16"/>
      <c r="R8587" s="16"/>
      <c r="S8587" s="16"/>
      <c r="T8587" s="16"/>
    </row>
    <row r="8588" spans="1:20" x14ac:dyDescent="0.35">
      <c r="A8588" s="35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19"/>
      <c r="M8588" s="19"/>
      <c r="N8588" s="16"/>
      <c r="O8588" s="16"/>
      <c r="P8588" s="16"/>
      <c r="Q8588" s="16"/>
      <c r="R8588" s="16"/>
      <c r="S8588" s="16"/>
      <c r="T8588" s="16"/>
    </row>
    <row r="8589" spans="1:20" x14ac:dyDescent="0.35">
      <c r="A8589" s="35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19"/>
      <c r="M8589" s="19"/>
      <c r="N8589" s="16"/>
      <c r="O8589" s="16"/>
      <c r="P8589" s="16"/>
      <c r="Q8589" s="16"/>
      <c r="R8589" s="16"/>
      <c r="S8589" s="16"/>
      <c r="T8589" s="16"/>
    </row>
    <row r="8590" spans="1:20" x14ac:dyDescent="0.35">
      <c r="A8590" s="35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19"/>
      <c r="M8590" s="19"/>
      <c r="N8590" s="16"/>
      <c r="O8590" s="16"/>
      <c r="P8590" s="16"/>
      <c r="Q8590" s="16"/>
      <c r="R8590" s="16"/>
      <c r="S8590" s="16"/>
      <c r="T8590" s="16"/>
    </row>
    <row r="8591" spans="1:20" x14ac:dyDescent="0.35">
      <c r="A8591" s="35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19"/>
      <c r="M8591" s="19"/>
      <c r="N8591" s="16"/>
      <c r="O8591" s="16"/>
      <c r="P8591" s="16"/>
      <c r="Q8591" s="16"/>
      <c r="R8591" s="16"/>
      <c r="S8591" s="16"/>
      <c r="T8591" s="16"/>
    </row>
    <row r="8592" spans="1:20" x14ac:dyDescent="0.35">
      <c r="A8592" s="35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19"/>
      <c r="M8592" s="19"/>
      <c r="N8592" s="16"/>
      <c r="O8592" s="16"/>
      <c r="P8592" s="16"/>
      <c r="Q8592" s="16"/>
      <c r="R8592" s="16"/>
      <c r="S8592" s="16"/>
      <c r="T8592" s="16"/>
    </row>
    <row r="8593" spans="1:20" x14ac:dyDescent="0.35">
      <c r="A8593" s="35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19"/>
      <c r="M8593" s="19"/>
      <c r="N8593" s="16"/>
      <c r="O8593" s="16"/>
      <c r="P8593" s="16"/>
      <c r="Q8593" s="16"/>
      <c r="R8593" s="16"/>
      <c r="S8593" s="16"/>
      <c r="T8593" s="16"/>
    </row>
    <row r="8594" spans="1:20" x14ac:dyDescent="0.35">
      <c r="A8594" s="35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19"/>
      <c r="M8594" s="19"/>
      <c r="N8594" s="16"/>
      <c r="O8594" s="16"/>
      <c r="P8594" s="16"/>
      <c r="Q8594" s="16"/>
      <c r="R8594" s="16"/>
      <c r="S8594" s="16"/>
      <c r="T8594" s="16"/>
    </row>
    <row r="8595" spans="1:20" x14ac:dyDescent="0.35">
      <c r="A8595" s="35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19"/>
      <c r="M8595" s="19"/>
      <c r="N8595" s="16"/>
      <c r="O8595" s="16"/>
      <c r="P8595" s="16"/>
      <c r="Q8595" s="16"/>
      <c r="R8595" s="16"/>
      <c r="S8595" s="16"/>
      <c r="T8595" s="16"/>
    </row>
    <row r="8596" spans="1:20" x14ac:dyDescent="0.35">
      <c r="A8596" s="35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19"/>
      <c r="M8596" s="19"/>
      <c r="N8596" s="16"/>
      <c r="O8596" s="16"/>
      <c r="P8596" s="16"/>
      <c r="Q8596" s="16"/>
      <c r="R8596" s="16"/>
      <c r="S8596" s="16"/>
      <c r="T8596" s="16"/>
    </row>
    <row r="8597" spans="1:20" x14ac:dyDescent="0.35">
      <c r="A8597" s="35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19"/>
      <c r="M8597" s="19"/>
      <c r="N8597" s="16"/>
      <c r="O8597" s="16"/>
      <c r="P8597" s="16"/>
      <c r="Q8597" s="16"/>
      <c r="R8597" s="16"/>
      <c r="S8597" s="16"/>
      <c r="T8597" s="16"/>
    </row>
    <row r="8598" spans="1:20" x14ac:dyDescent="0.35">
      <c r="A8598" s="34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19"/>
      <c r="M8598" s="19"/>
      <c r="N8598" s="16"/>
      <c r="O8598" s="16"/>
      <c r="P8598" s="16"/>
      <c r="Q8598" s="16"/>
      <c r="R8598" s="16"/>
      <c r="S8598" s="16"/>
      <c r="T8598" s="16"/>
    </row>
    <row r="8599" spans="1:20" x14ac:dyDescent="0.35">
      <c r="A8599" s="35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19"/>
      <c r="M8599" s="19"/>
      <c r="N8599" s="16"/>
      <c r="O8599" s="16"/>
      <c r="P8599" s="16"/>
      <c r="Q8599" s="16"/>
      <c r="R8599" s="16"/>
      <c r="S8599" s="16"/>
      <c r="T8599" s="16"/>
    </row>
    <row r="8600" spans="1:20" x14ac:dyDescent="0.35">
      <c r="A8600" s="35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19"/>
      <c r="M8600" s="19"/>
      <c r="N8600" s="16"/>
      <c r="O8600" s="16"/>
      <c r="P8600" s="16"/>
      <c r="Q8600" s="16"/>
      <c r="R8600" s="16"/>
      <c r="S8600" s="16"/>
      <c r="T8600" s="16"/>
    </row>
    <row r="8601" spans="1:20" x14ac:dyDescent="0.35">
      <c r="A8601" s="35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19"/>
      <c r="M8601" s="19"/>
      <c r="N8601" s="16"/>
      <c r="O8601" s="16"/>
      <c r="P8601" s="16"/>
      <c r="Q8601" s="16"/>
      <c r="R8601" s="16"/>
      <c r="S8601" s="16"/>
      <c r="T8601" s="16"/>
    </row>
    <row r="8602" spans="1:20" x14ac:dyDescent="0.35">
      <c r="A8602" s="34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19"/>
      <c r="M8602" s="19"/>
      <c r="N8602" s="16"/>
      <c r="O8602" s="16"/>
      <c r="P8602" s="16"/>
      <c r="Q8602" s="16"/>
      <c r="R8602" s="16"/>
      <c r="S8602" s="16"/>
      <c r="T8602" s="16"/>
    </row>
    <row r="8603" spans="1:20" x14ac:dyDescent="0.35">
      <c r="A8603" s="35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19"/>
      <c r="M8603" s="19"/>
      <c r="N8603" s="16"/>
      <c r="O8603" s="16"/>
      <c r="P8603" s="16"/>
      <c r="Q8603" s="16"/>
      <c r="R8603" s="16"/>
      <c r="S8603" s="16"/>
      <c r="T8603" s="16"/>
    </row>
    <row r="8604" spans="1:20" x14ac:dyDescent="0.35">
      <c r="A8604" s="35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19"/>
      <c r="M8604" s="19"/>
      <c r="N8604" s="16"/>
      <c r="O8604" s="16"/>
      <c r="P8604" s="16"/>
      <c r="Q8604" s="16"/>
      <c r="R8604" s="16"/>
      <c r="S8604" s="16"/>
      <c r="T8604" s="16"/>
    </row>
    <row r="8605" spans="1:20" x14ac:dyDescent="0.35">
      <c r="A8605" s="35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19"/>
      <c r="M8605" s="19"/>
      <c r="N8605" s="16"/>
      <c r="O8605" s="16"/>
      <c r="P8605" s="16"/>
      <c r="Q8605" s="16"/>
      <c r="R8605" s="16"/>
      <c r="S8605" s="16"/>
      <c r="T8605" s="16"/>
    </row>
    <row r="8606" spans="1:20" x14ac:dyDescent="0.35">
      <c r="A8606" s="35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19"/>
      <c r="M8606" s="19"/>
      <c r="N8606" s="16"/>
      <c r="O8606" s="16"/>
      <c r="P8606" s="16"/>
      <c r="Q8606" s="16"/>
      <c r="R8606" s="16"/>
      <c r="S8606" s="16"/>
      <c r="T8606" s="16"/>
    </row>
    <row r="8607" spans="1:20" x14ac:dyDescent="0.35">
      <c r="A8607" s="35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19"/>
      <c r="M8607" s="19"/>
      <c r="N8607" s="16"/>
      <c r="O8607" s="16"/>
      <c r="P8607" s="16"/>
      <c r="Q8607" s="16"/>
      <c r="R8607" s="16"/>
      <c r="S8607" s="16"/>
      <c r="T8607" s="16"/>
    </row>
    <row r="8608" spans="1:20" x14ac:dyDescent="0.35">
      <c r="A8608" s="35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19"/>
      <c r="M8608" s="19"/>
      <c r="N8608" s="16"/>
      <c r="O8608" s="16"/>
      <c r="P8608" s="16"/>
      <c r="Q8608" s="16"/>
      <c r="R8608" s="16"/>
      <c r="S8608" s="16"/>
      <c r="T8608" s="16"/>
    </row>
    <row r="8609" spans="1:20" x14ac:dyDescent="0.35">
      <c r="A8609" s="34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19"/>
      <c r="M8609" s="19"/>
      <c r="N8609" s="16"/>
      <c r="O8609" s="16"/>
      <c r="P8609" s="16"/>
      <c r="Q8609" s="16"/>
      <c r="R8609" s="16"/>
      <c r="S8609" s="16"/>
      <c r="T8609" s="16"/>
    </row>
    <row r="8610" spans="1:20" x14ac:dyDescent="0.35">
      <c r="A8610" s="35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19"/>
      <c r="M8610" s="19"/>
      <c r="N8610" s="16"/>
      <c r="O8610" s="16"/>
      <c r="P8610" s="16"/>
      <c r="Q8610" s="16"/>
      <c r="R8610" s="16"/>
      <c r="S8610" s="16"/>
      <c r="T8610" s="16"/>
    </row>
    <row r="8611" spans="1:20" x14ac:dyDescent="0.35">
      <c r="A8611" s="35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19"/>
      <c r="M8611" s="19"/>
      <c r="N8611" s="16"/>
      <c r="O8611" s="16"/>
      <c r="P8611" s="16"/>
      <c r="Q8611" s="16"/>
      <c r="R8611" s="16"/>
      <c r="S8611" s="16"/>
      <c r="T8611" s="16"/>
    </row>
    <row r="8612" spans="1:20" x14ac:dyDescent="0.35">
      <c r="A8612" s="35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19"/>
      <c r="M8612" s="19"/>
      <c r="N8612" s="16"/>
      <c r="O8612" s="16"/>
      <c r="P8612" s="16"/>
      <c r="Q8612" s="16"/>
      <c r="R8612" s="16"/>
      <c r="S8612" s="16"/>
      <c r="T8612" s="16"/>
    </row>
    <row r="8613" spans="1:20" x14ac:dyDescent="0.35">
      <c r="A8613" s="34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19"/>
      <c r="M8613" s="19"/>
      <c r="N8613" s="16"/>
      <c r="O8613" s="16"/>
      <c r="P8613" s="16"/>
      <c r="Q8613" s="16"/>
      <c r="R8613" s="16"/>
      <c r="S8613" s="16"/>
      <c r="T8613" s="16"/>
    </row>
    <row r="8614" spans="1:20" x14ac:dyDescent="0.35">
      <c r="A8614" s="35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19"/>
      <c r="M8614" s="19"/>
      <c r="N8614" s="16"/>
      <c r="O8614" s="16"/>
      <c r="P8614" s="16"/>
      <c r="Q8614" s="16"/>
      <c r="R8614" s="16"/>
      <c r="S8614" s="16"/>
      <c r="T8614" s="16"/>
    </row>
    <row r="8615" spans="1:20" x14ac:dyDescent="0.35">
      <c r="A8615" s="35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19"/>
      <c r="M8615" s="19"/>
      <c r="N8615" s="16"/>
      <c r="O8615" s="16"/>
      <c r="P8615" s="16"/>
      <c r="Q8615" s="16"/>
      <c r="R8615" s="16"/>
      <c r="S8615" s="16"/>
      <c r="T8615" s="16"/>
    </row>
    <row r="8616" spans="1:20" x14ac:dyDescent="0.35">
      <c r="A8616" s="35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19"/>
      <c r="M8616" s="19"/>
      <c r="N8616" s="16"/>
      <c r="O8616" s="16"/>
      <c r="P8616" s="16"/>
      <c r="Q8616" s="16"/>
      <c r="R8616" s="16"/>
      <c r="S8616" s="16"/>
      <c r="T8616" s="16"/>
    </row>
    <row r="8617" spans="1:20" x14ac:dyDescent="0.35">
      <c r="A8617" s="35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19"/>
      <c r="M8617" s="19"/>
      <c r="N8617" s="16"/>
      <c r="O8617" s="16"/>
      <c r="P8617" s="16"/>
      <c r="Q8617" s="16"/>
      <c r="R8617" s="16"/>
      <c r="S8617" s="16"/>
      <c r="T8617" s="16"/>
    </row>
    <row r="8618" spans="1:20" x14ac:dyDescent="0.35">
      <c r="A8618" s="35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19"/>
      <c r="M8618" s="19"/>
      <c r="N8618" s="16"/>
      <c r="O8618" s="16"/>
      <c r="P8618" s="16"/>
      <c r="Q8618" s="16"/>
      <c r="R8618" s="16"/>
      <c r="S8618" s="16"/>
      <c r="T8618" s="16"/>
    </row>
    <row r="8619" spans="1:20" x14ac:dyDescent="0.35">
      <c r="A8619" s="35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19"/>
      <c r="M8619" s="19"/>
      <c r="N8619" s="16"/>
      <c r="O8619" s="16"/>
      <c r="P8619" s="16"/>
      <c r="Q8619" s="16"/>
      <c r="R8619" s="16"/>
      <c r="S8619" s="16"/>
      <c r="T8619" s="16"/>
    </row>
    <row r="8620" spans="1:20" x14ac:dyDescent="0.35">
      <c r="A8620" s="35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19"/>
      <c r="M8620" s="19"/>
      <c r="N8620" s="16"/>
      <c r="O8620" s="16"/>
      <c r="P8620" s="16"/>
      <c r="Q8620" s="16"/>
      <c r="R8620" s="16"/>
      <c r="S8620" s="16"/>
      <c r="T8620" s="16"/>
    </row>
    <row r="8621" spans="1:20" x14ac:dyDescent="0.35">
      <c r="A8621" s="35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19"/>
      <c r="M8621" s="19"/>
      <c r="N8621" s="16"/>
      <c r="O8621" s="16"/>
      <c r="P8621" s="16"/>
      <c r="Q8621" s="16"/>
      <c r="R8621" s="16"/>
      <c r="S8621" s="16"/>
      <c r="T8621" s="16"/>
    </row>
    <row r="8622" spans="1:20" x14ac:dyDescent="0.35">
      <c r="A8622" s="35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19"/>
      <c r="M8622" s="19"/>
      <c r="N8622" s="16"/>
      <c r="O8622" s="16"/>
      <c r="P8622" s="16"/>
      <c r="Q8622" s="16"/>
      <c r="R8622" s="16"/>
      <c r="S8622" s="16"/>
      <c r="T8622" s="16"/>
    </row>
    <row r="8623" spans="1:20" x14ac:dyDescent="0.35">
      <c r="A8623" s="35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19"/>
      <c r="M8623" s="19"/>
      <c r="N8623" s="16"/>
      <c r="O8623" s="16"/>
      <c r="P8623" s="16"/>
      <c r="Q8623" s="16"/>
      <c r="R8623" s="16"/>
      <c r="S8623" s="16"/>
      <c r="T8623" s="16"/>
    </row>
    <row r="8624" spans="1:20" x14ac:dyDescent="0.35">
      <c r="A8624" s="35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19"/>
      <c r="M8624" s="19"/>
      <c r="N8624" s="16"/>
      <c r="O8624" s="16"/>
      <c r="P8624" s="16"/>
      <c r="Q8624" s="16"/>
      <c r="R8624" s="16"/>
      <c r="S8624" s="16"/>
      <c r="T8624" s="16"/>
    </row>
    <row r="8625" spans="1:20" x14ac:dyDescent="0.35">
      <c r="A8625" s="35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19"/>
      <c r="M8625" s="19"/>
      <c r="N8625" s="16"/>
      <c r="O8625" s="16"/>
      <c r="P8625" s="16"/>
      <c r="Q8625" s="16"/>
      <c r="R8625" s="16"/>
      <c r="S8625" s="16"/>
      <c r="T8625" s="16"/>
    </row>
    <row r="8626" spans="1:20" x14ac:dyDescent="0.35">
      <c r="A8626" s="35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19"/>
      <c r="M8626" s="19"/>
      <c r="N8626" s="16"/>
      <c r="O8626" s="16"/>
      <c r="P8626" s="16"/>
      <c r="Q8626" s="16"/>
      <c r="R8626" s="16"/>
      <c r="S8626" s="16"/>
      <c r="T8626" s="16"/>
    </row>
    <row r="8627" spans="1:20" x14ac:dyDescent="0.35">
      <c r="A8627" s="35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19"/>
      <c r="M8627" s="19"/>
      <c r="N8627" s="16"/>
      <c r="O8627" s="16"/>
      <c r="P8627" s="16"/>
      <c r="Q8627" s="16"/>
      <c r="R8627" s="16"/>
      <c r="S8627" s="16"/>
      <c r="T8627" s="16"/>
    </row>
    <row r="8628" spans="1:20" x14ac:dyDescent="0.35">
      <c r="A8628" s="35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19"/>
      <c r="M8628" s="19"/>
      <c r="N8628" s="16"/>
      <c r="O8628" s="16"/>
      <c r="P8628" s="16"/>
      <c r="Q8628" s="16"/>
      <c r="R8628" s="16"/>
      <c r="S8628" s="16"/>
      <c r="T8628" s="16"/>
    </row>
    <row r="8629" spans="1:20" x14ac:dyDescent="0.35">
      <c r="A8629" s="35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19"/>
      <c r="M8629" s="19"/>
      <c r="N8629" s="16"/>
      <c r="O8629" s="16"/>
      <c r="P8629" s="16"/>
      <c r="Q8629" s="16"/>
      <c r="R8629" s="16"/>
      <c r="S8629" s="16"/>
      <c r="T8629" s="16"/>
    </row>
    <row r="8630" spans="1:20" x14ac:dyDescent="0.35">
      <c r="A8630" s="35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19"/>
      <c r="M8630" s="19"/>
      <c r="N8630" s="16"/>
      <c r="O8630" s="16"/>
      <c r="P8630" s="16"/>
      <c r="Q8630" s="16"/>
      <c r="R8630" s="16"/>
      <c r="S8630" s="16"/>
      <c r="T8630" s="16"/>
    </row>
    <row r="8631" spans="1:20" x14ac:dyDescent="0.35">
      <c r="A8631" s="35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19"/>
      <c r="M8631" s="19"/>
      <c r="N8631" s="16"/>
      <c r="O8631" s="16"/>
      <c r="P8631" s="16"/>
      <c r="Q8631" s="16"/>
      <c r="R8631" s="16"/>
      <c r="S8631" s="16"/>
      <c r="T8631" s="16"/>
    </row>
    <row r="8632" spans="1:20" x14ac:dyDescent="0.35">
      <c r="A8632" s="35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19"/>
      <c r="M8632" s="19"/>
      <c r="N8632" s="16"/>
      <c r="O8632" s="16"/>
      <c r="P8632" s="16"/>
      <c r="Q8632" s="16"/>
      <c r="R8632" s="16"/>
      <c r="S8632" s="16"/>
      <c r="T8632" s="16"/>
    </row>
    <row r="8633" spans="1:20" x14ac:dyDescent="0.35">
      <c r="A8633" s="35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19"/>
      <c r="M8633" s="19"/>
      <c r="N8633" s="16"/>
      <c r="O8633" s="16"/>
      <c r="P8633" s="16"/>
      <c r="Q8633" s="16"/>
      <c r="R8633" s="16"/>
      <c r="S8633" s="16"/>
      <c r="T8633" s="16"/>
    </row>
    <row r="8634" spans="1:20" x14ac:dyDescent="0.35">
      <c r="A8634" s="35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19"/>
      <c r="M8634" s="19"/>
      <c r="N8634" s="16"/>
      <c r="O8634" s="16"/>
      <c r="P8634" s="16"/>
      <c r="Q8634" s="16"/>
      <c r="R8634" s="16"/>
      <c r="S8634" s="16"/>
      <c r="T8634" s="16"/>
    </row>
    <row r="8635" spans="1:20" x14ac:dyDescent="0.35">
      <c r="A8635" s="35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19"/>
      <c r="M8635" s="19"/>
      <c r="N8635" s="16"/>
      <c r="O8635" s="16"/>
      <c r="P8635" s="16"/>
      <c r="Q8635" s="16"/>
      <c r="R8635" s="16"/>
      <c r="S8635" s="16"/>
      <c r="T8635" s="16"/>
    </row>
    <row r="8636" spans="1:20" x14ac:dyDescent="0.35">
      <c r="A8636" s="35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19"/>
      <c r="M8636" s="19"/>
      <c r="N8636" s="16"/>
      <c r="O8636" s="16"/>
      <c r="P8636" s="16"/>
      <c r="Q8636" s="16"/>
      <c r="R8636" s="16"/>
      <c r="S8636" s="16"/>
      <c r="T8636" s="16"/>
    </row>
    <row r="8637" spans="1:20" x14ac:dyDescent="0.35">
      <c r="A8637" s="35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19"/>
      <c r="M8637" s="19"/>
      <c r="N8637" s="16"/>
      <c r="O8637" s="16"/>
      <c r="P8637" s="16"/>
      <c r="Q8637" s="16"/>
      <c r="R8637" s="16"/>
      <c r="S8637" s="16"/>
      <c r="T8637" s="16"/>
    </row>
    <row r="8638" spans="1:20" x14ac:dyDescent="0.35">
      <c r="A8638" s="34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19"/>
      <c r="M8638" s="19"/>
      <c r="N8638" s="16"/>
      <c r="O8638" s="16"/>
      <c r="P8638" s="16"/>
      <c r="Q8638" s="16"/>
      <c r="R8638" s="16"/>
      <c r="S8638" s="16"/>
      <c r="T8638" s="16"/>
    </row>
    <row r="8639" spans="1:20" x14ac:dyDescent="0.35">
      <c r="A8639" s="35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19"/>
      <c r="M8639" s="19"/>
      <c r="N8639" s="16"/>
      <c r="O8639" s="16"/>
      <c r="P8639" s="16"/>
      <c r="Q8639" s="16"/>
      <c r="R8639" s="16"/>
      <c r="S8639" s="16"/>
      <c r="T8639" s="16"/>
    </row>
    <row r="8640" spans="1:20" x14ac:dyDescent="0.35">
      <c r="A8640" s="35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19"/>
      <c r="M8640" s="19"/>
      <c r="N8640" s="16"/>
      <c r="O8640" s="16"/>
      <c r="P8640" s="16"/>
      <c r="Q8640" s="16"/>
      <c r="R8640" s="16"/>
      <c r="S8640" s="16"/>
      <c r="T8640" s="16"/>
    </row>
    <row r="8641" spans="1:20" x14ac:dyDescent="0.35">
      <c r="A8641" s="35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19"/>
      <c r="M8641" s="19"/>
      <c r="N8641" s="16"/>
      <c r="O8641" s="16"/>
      <c r="P8641" s="16"/>
      <c r="Q8641" s="16"/>
      <c r="R8641" s="16"/>
      <c r="S8641" s="16"/>
      <c r="T8641" s="16"/>
    </row>
    <row r="8642" spans="1:20" x14ac:dyDescent="0.35">
      <c r="A8642" s="35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19"/>
      <c r="M8642" s="19"/>
      <c r="N8642" s="16"/>
      <c r="O8642" s="16"/>
      <c r="P8642" s="16"/>
      <c r="Q8642" s="16"/>
      <c r="R8642" s="16"/>
      <c r="S8642" s="16"/>
      <c r="T8642" s="16"/>
    </row>
    <row r="8643" spans="1:20" x14ac:dyDescent="0.35">
      <c r="A8643" s="35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19"/>
      <c r="M8643" s="19"/>
      <c r="N8643" s="16"/>
      <c r="O8643" s="16"/>
      <c r="P8643" s="16"/>
      <c r="Q8643" s="16"/>
      <c r="R8643" s="16"/>
      <c r="S8643" s="16"/>
      <c r="T8643" s="16"/>
    </row>
    <row r="8644" spans="1:20" x14ac:dyDescent="0.35">
      <c r="A8644" s="35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19"/>
      <c r="M8644" s="19"/>
      <c r="N8644" s="16"/>
      <c r="O8644" s="16"/>
      <c r="P8644" s="16"/>
      <c r="Q8644" s="16"/>
      <c r="R8644" s="16"/>
      <c r="S8644" s="16"/>
      <c r="T8644" s="16"/>
    </row>
    <row r="8645" spans="1:20" x14ac:dyDescent="0.35">
      <c r="A8645" s="35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19"/>
      <c r="M8645" s="19"/>
      <c r="N8645" s="16"/>
      <c r="O8645" s="16"/>
      <c r="P8645" s="16"/>
      <c r="Q8645" s="16"/>
      <c r="R8645" s="16"/>
      <c r="S8645" s="16"/>
      <c r="T8645" s="16"/>
    </row>
    <row r="8646" spans="1:20" x14ac:dyDescent="0.35">
      <c r="A8646" s="35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19"/>
      <c r="M8646" s="19"/>
      <c r="N8646" s="16"/>
      <c r="O8646" s="16"/>
      <c r="P8646" s="16"/>
      <c r="Q8646" s="16"/>
      <c r="R8646" s="16"/>
      <c r="S8646" s="16"/>
      <c r="T8646" s="16"/>
    </row>
    <row r="8647" spans="1:20" x14ac:dyDescent="0.35">
      <c r="A8647" s="35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19"/>
      <c r="M8647" s="19"/>
      <c r="N8647" s="16"/>
      <c r="O8647" s="16"/>
      <c r="P8647" s="16"/>
      <c r="Q8647" s="16"/>
      <c r="R8647" s="16"/>
      <c r="S8647" s="16"/>
      <c r="T8647" s="16"/>
    </row>
    <row r="8648" spans="1:20" x14ac:dyDescent="0.35">
      <c r="A8648" s="35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19"/>
      <c r="M8648" s="19"/>
      <c r="N8648" s="16"/>
      <c r="O8648" s="16"/>
      <c r="P8648" s="16"/>
      <c r="Q8648" s="16"/>
      <c r="R8648" s="16"/>
      <c r="S8648" s="16"/>
      <c r="T8648" s="16"/>
    </row>
    <row r="8649" spans="1:20" x14ac:dyDescent="0.35">
      <c r="A8649" s="35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19"/>
      <c r="M8649" s="19"/>
      <c r="N8649" s="16"/>
      <c r="O8649" s="16"/>
      <c r="P8649" s="16"/>
      <c r="Q8649" s="16"/>
      <c r="R8649" s="16"/>
      <c r="S8649" s="16"/>
      <c r="T8649" s="16"/>
    </row>
    <row r="8650" spans="1:20" x14ac:dyDescent="0.35">
      <c r="A8650" s="35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19"/>
      <c r="M8650" s="19"/>
      <c r="N8650" s="16"/>
      <c r="O8650" s="16"/>
      <c r="P8650" s="16"/>
      <c r="Q8650" s="16"/>
      <c r="R8650" s="16"/>
      <c r="S8650" s="16"/>
      <c r="T8650" s="16"/>
    </row>
    <row r="8651" spans="1:20" x14ac:dyDescent="0.35">
      <c r="A8651" s="35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19"/>
      <c r="M8651" s="19"/>
      <c r="N8651" s="16"/>
      <c r="O8651" s="16"/>
      <c r="P8651" s="16"/>
      <c r="Q8651" s="16"/>
      <c r="R8651" s="16"/>
      <c r="S8651" s="16"/>
      <c r="T8651" s="16"/>
    </row>
    <row r="8652" spans="1:20" x14ac:dyDescent="0.35">
      <c r="A8652" s="34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19"/>
      <c r="M8652" s="19"/>
      <c r="N8652" s="16"/>
      <c r="O8652" s="16"/>
      <c r="P8652" s="16"/>
      <c r="Q8652" s="16"/>
      <c r="R8652" s="16"/>
      <c r="S8652" s="16"/>
      <c r="T8652" s="16"/>
    </row>
    <row r="8653" spans="1:20" x14ac:dyDescent="0.35">
      <c r="A8653" s="34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19"/>
      <c r="M8653" s="19"/>
      <c r="N8653" s="16"/>
      <c r="O8653" s="16"/>
      <c r="P8653" s="16"/>
      <c r="Q8653" s="16"/>
      <c r="R8653" s="16"/>
      <c r="S8653" s="16"/>
      <c r="T8653" s="16"/>
    </row>
    <row r="8654" spans="1:20" x14ac:dyDescent="0.35">
      <c r="A8654" s="35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19"/>
      <c r="M8654" s="19"/>
      <c r="N8654" s="16"/>
      <c r="O8654" s="16"/>
      <c r="P8654" s="16"/>
      <c r="Q8654" s="16"/>
      <c r="R8654" s="16"/>
      <c r="S8654" s="16"/>
      <c r="T8654" s="16"/>
    </row>
    <row r="8655" spans="1:20" x14ac:dyDescent="0.35">
      <c r="A8655" s="35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19"/>
      <c r="M8655" s="19"/>
      <c r="N8655" s="16"/>
      <c r="O8655" s="16"/>
      <c r="P8655" s="16"/>
      <c r="Q8655" s="16"/>
      <c r="R8655" s="16"/>
      <c r="S8655" s="16"/>
      <c r="T8655" s="16"/>
    </row>
    <row r="8656" spans="1:20" x14ac:dyDescent="0.35">
      <c r="A8656" s="34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19"/>
      <c r="M8656" s="19"/>
      <c r="N8656" s="16"/>
      <c r="O8656" s="16"/>
      <c r="P8656" s="16"/>
      <c r="Q8656" s="16"/>
      <c r="R8656" s="16"/>
      <c r="S8656" s="16"/>
      <c r="T8656" s="16"/>
    </row>
    <row r="8657" spans="1:20" x14ac:dyDescent="0.35">
      <c r="A8657" s="35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19"/>
      <c r="M8657" s="19"/>
      <c r="N8657" s="16"/>
      <c r="O8657" s="16"/>
      <c r="P8657" s="16"/>
      <c r="Q8657" s="16"/>
      <c r="R8657" s="16"/>
      <c r="S8657" s="16"/>
      <c r="T8657" s="16"/>
    </row>
    <row r="8658" spans="1:20" x14ac:dyDescent="0.35">
      <c r="A8658" s="35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19"/>
      <c r="M8658" s="19"/>
      <c r="N8658" s="16"/>
      <c r="O8658" s="16"/>
      <c r="P8658" s="16"/>
      <c r="Q8658" s="16"/>
      <c r="R8658" s="16"/>
      <c r="S8658" s="16"/>
      <c r="T8658" s="16"/>
    </row>
    <row r="8659" spans="1:20" x14ac:dyDescent="0.35">
      <c r="A8659" s="35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19"/>
      <c r="M8659" s="19"/>
      <c r="N8659" s="16"/>
      <c r="O8659" s="16"/>
      <c r="P8659" s="16"/>
      <c r="Q8659" s="16"/>
      <c r="R8659" s="16"/>
      <c r="S8659" s="16"/>
      <c r="T8659" s="16"/>
    </row>
    <row r="8660" spans="1:20" x14ac:dyDescent="0.35">
      <c r="A8660" s="35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19"/>
      <c r="M8660" s="19"/>
      <c r="N8660" s="16"/>
      <c r="O8660" s="16"/>
      <c r="P8660" s="16"/>
      <c r="Q8660" s="16"/>
      <c r="R8660" s="16"/>
      <c r="S8660" s="16"/>
      <c r="T8660" s="16"/>
    </row>
    <row r="8661" spans="1:20" x14ac:dyDescent="0.35">
      <c r="A8661" s="35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19"/>
      <c r="M8661" s="19"/>
      <c r="N8661" s="16"/>
      <c r="O8661" s="16"/>
      <c r="P8661" s="16"/>
      <c r="Q8661" s="16"/>
      <c r="R8661" s="16"/>
      <c r="S8661" s="16"/>
      <c r="T8661" s="16"/>
    </row>
    <row r="8662" spans="1:20" x14ac:dyDescent="0.35">
      <c r="A8662" s="35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19"/>
      <c r="M8662" s="19"/>
      <c r="N8662" s="16"/>
      <c r="O8662" s="16"/>
      <c r="P8662" s="16"/>
      <c r="Q8662" s="16"/>
      <c r="R8662" s="16"/>
      <c r="S8662" s="16"/>
      <c r="T8662" s="16"/>
    </row>
    <row r="8663" spans="1:20" x14ac:dyDescent="0.35">
      <c r="A8663" s="35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19"/>
      <c r="M8663" s="19"/>
      <c r="N8663" s="16"/>
      <c r="O8663" s="16"/>
      <c r="P8663" s="16"/>
      <c r="Q8663" s="16"/>
      <c r="R8663" s="16"/>
      <c r="S8663" s="16"/>
      <c r="T8663" s="16"/>
    </row>
    <row r="8664" spans="1:20" x14ac:dyDescent="0.35">
      <c r="A8664" s="35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19"/>
      <c r="M8664" s="19"/>
      <c r="N8664" s="16"/>
      <c r="O8664" s="16"/>
      <c r="P8664" s="16"/>
      <c r="Q8664" s="16"/>
      <c r="R8664" s="16"/>
      <c r="S8664" s="16"/>
      <c r="T8664" s="16"/>
    </row>
    <row r="8665" spans="1:20" x14ac:dyDescent="0.35">
      <c r="A8665" s="35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19"/>
      <c r="M8665" s="19"/>
      <c r="N8665" s="16"/>
      <c r="O8665" s="16"/>
      <c r="P8665" s="16"/>
      <c r="Q8665" s="16"/>
      <c r="R8665" s="16"/>
      <c r="S8665" s="16"/>
      <c r="T8665" s="16"/>
    </row>
    <row r="8666" spans="1:20" x14ac:dyDescent="0.35">
      <c r="A8666" s="35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19"/>
      <c r="M8666" s="19"/>
      <c r="N8666" s="16"/>
      <c r="O8666" s="16"/>
      <c r="P8666" s="16"/>
      <c r="Q8666" s="16"/>
      <c r="R8666" s="16"/>
      <c r="S8666" s="16"/>
      <c r="T8666" s="16"/>
    </row>
    <row r="8667" spans="1:20" x14ac:dyDescent="0.35">
      <c r="A8667" s="35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19"/>
      <c r="M8667" s="19"/>
      <c r="N8667" s="16"/>
      <c r="O8667" s="16"/>
      <c r="P8667" s="16"/>
      <c r="Q8667" s="16"/>
      <c r="R8667" s="16"/>
      <c r="S8667" s="16"/>
      <c r="T8667" s="16"/>
    </row>
    <row r="8668" spans="1:20" x14ac:dyDescent="0.35">
      <c r="A8668" s="35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19"/>
      <c r="M8668" s="19"/>
      <c r="N8668" s="16"/>
      <c r="O8668" s="16"/>
      <c r="P8668" s="16"/>
      <c r="Q8668" s="16"/>
      <c r="R8668" s="16"/>
      <c r="S8668" s="16"/>
      <c r="T8668" s="16"/>
    </row>
    <row r="8669" spans="1:20" x14ac:dyDescent="0.35">
      <c r="A8669" s="35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19"/>
      <c r="M8669" s="19"/>
      <c r="N8669" s="16"/>
      <c r="O8669" s="16"/>
      <c r="P8669" s="16"/>
      <c r="Q8669" s="16"/>
      <c r="R8669" s="16"/>
      <c r="S8669" s="16"/>
      <c r="T8669" s="16"/>
    </row>
    <row r="8670" spans="1:20" x14ac:dyDescent="0.35">
      <c r="A8670" s="35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19"/>
      <c r="M8670" s="19"/>
      <c r="N8670" s="16"/>
      <c r="O8670" s="16"/>
      <c r="P8670" s="16"/>
      <c r="Q8670" s="16"/>
      <c r="R8670" s="16"/>
      <c r="S8670" s="16"/>
      <c r="T8670" s="16"/>
    </row>
    <row r="8671" spans="1:20" x14ac:dyDescent="0.35">
      <c r="A8671" s="35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19"/>
      <c r="M8671" s="19"/>
      <c r="N8671" s="16"/>
      <c r="O8671" s="16"/>
      <c r="P8671" s="16"/>
      <c r="Q8671" s="16"/>
      <c r="R8671" s="16"/>
      <c r="S8671" s="16"/>
      <c r="T8671" s="16"/>
    </row>
    <row r="8672" spans="1:20" x14ac:dyDescent="0.35">
      <c r="A8672" s="35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19"/>
      <c r="M8672" s="19"/>
      <c r="N8672" s="16"/>
      <c r="O8672" s="16"/>
      <c r="P8672" s="16"/>
      <c r="Q8672" s="16"/>
      <c r="R8672" s="16"/>
      <c r="S8672" s="16"/>
      <c r="T8672" s="16"/>
    </row>
    <row r="8673" spans="1:20" x14ac:dyDescent="0.35">
      <c r="A8673" s="35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19"/>
      <c r="M8673" s="19"/>
      <c r="N8673" s="16"/>
      <c r="O8673" s="16"/>
      <c r="P8673" s="16"/>
      <c r="Q8673" s="16"/>
      <c r="R8673" s="16"/>
      <c r="S8673" s="16"/>
      <c r="T8673" s="16"/>
    </row>
    <row r="8674" spans="1:20" x14ac:dyDescent="0.35">
      <c r="A8674" s="35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19"/>
      <c r="M8674" s="19"/>
      <c r="N8674" s="16"/>
      <c r="O8674" s="16"/>
      <c r="P8674" s="16"/>
      <c r="Q8674" s="16"/>
      <c r="R8674" s="16"/>
      <c r="S8674" s="16"/>
      <c r="T8674" s="16"/>
    </row>
    <row r="8675" spans="1:20" x14ac:dyDescent="0.35">
      <c r="A8675" s="35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19"/>
      <c r="M8675" s="19"/>
      <c r="N8675" s="16"/>
      <c r="O8675" s="16"/>
      <c r="P8675" s="16"/>
      <c r="Q8675" s="16"/>
      <c r="R8675" s="16"/>
      <c r="S8675" s="16"/>
      <c r="T8675" s="16"/>
    </row>
    <row r="8676" spans="1:20" x14ac:dyDescent="0.35">
      <c r="A8676" s="35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19"/>
      <c r="M8676" s="19"/>
      <c r="N8676" s="16"/>
      <c r="O8676" s="16"/>
      <c r="P8676" s="16"/>
      <c r="Q8676" s="16"/>
      <c r="R8676" s="16"/>
      <c r="S8676" s="16"/>
      <c r="T8676" s="16"/>
    </row>
    <row r="8677" spans="1:20" x14ac:dyDescent="0.35">
      <c r="A8677" s="34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19"/>
      <c r="M8677" s="19"/>
      <c r="N8677" s="16"/>
      <c r="O8677" s="16"/>
      <c r="P8677" s="16"/>
      <c r="Q8677" s="16"/>
      <c r="R8677" s="16"/>
      <c r="S8677" s="16"/>
      <c r="T8677" s="16"/>
    </row>
    <row r="8678" spans="1:20" x14ac:dyDescent="0.35">
      <c r="A8678" s="34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19"/>
      <c r="M8678" s="19"/>
      <c r="N8678" s="16"/>
      <c r="O8678" s="16"/>
      <c r="P8678" s="16"/>
      <c r="Q8678" s="16"/>
      <c r="R8678" s="16"/>
      <c r="S8678" s="16"/>
      <c r="T8678" s="16"/>
    </row>
    <row r="8679" spans="1:20" x14ac:dyDescent="0.35">
      <c r="A8679" s="35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19"/>
      <c r="M8679" s="19"/>
      <c r="N8679" s="16"/>
      <c r="O8679" s="16"/>
      <c r="P8679" s="16"/>
      <c r="Q8679" s="16"/>
      <c r="R8679" s="16"/>
      <c r="S8679" s="16"/>
      <c r="T8679" s="16"/>
    </row>
    <row r="8680" spans="1:20" x14ac:dyDescent="0.35">
      <c r="A8680" s="35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19"/>
      <c r="M8680" s="19"/>
      <c r="N8680" s="16"/>
      <c r="O8680" s="16"/>
      <c r="P8680" s="16"/>
      <c r="Q8680" s="16"/>
      <c r="R8680" s="16"/>
      <c r="S8680" s="16"/>
      <c r="T8680" s="16"/>
    </row>
    <row r="8681" spans="1:20" x14ac:dyDescent="0.35">
      <c r="A8681" s="35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19"/>
      <c r="M8681" s="19"/>
      <c r="N8681" s="16"/>
      <c r="O8681" s="16"/>
      <c r="P8681" s="16"/>
      <c r="Q8681" s="16"/>
      <c r="R8681" s="16"/>
      <c r="S8681" s="16"/>
      <c r="T8681" s="16"/>
    </row>
    <row r="8682" spans="1:20" x14ac:dyDescent="0.35">
      <c r="A8682" s="34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19"/>
      <c r="M8682" s="19"/>
      <c r="N8682" s="16"/>
      <c r="O8682" s="16"/>
      <c r="P8682" s="16"/>
      <c r="Q8682" s="16"/>
      <c r="R8682" s="16"/>
      <c r="S8682" s="16"/>
      <c r="T8682" s="16"/>
    </row>
    <row r="8683" spans="1:20" x14ac:dyDescent="0.35">
      <c r="A8683" s="34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19"/>
      <c r="M8683" s="19"/>
      <c r="N8683" s="16"/>
      <c r="O8683" s="16"/>
      <c r="P8683" s="16"/>
      <c r="Q8683" s="16"/>
      <c r="R8683" s="16"/>
      <c r="S8683" s="16"/>
      <c r="T8683" s="16"/>
    </row>
    <row r="8684" spans="1:20" x14ac:dyDescent="0.35">
      <c r="A8684" s="34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19"/>
      <c r="M8684" s="19"/>
      <c r="N8684" s="16"/>
      <c r="O8684" s="16"/>
      <c r="P8684" s="16"/>
      <c r="Q8684" s="16"/>
      <c r="R8684" s="16"/>
      <c r="S8684" s="16"/>
      <c r="T8684" s="16"/>
    </row>
    <row r="8685" spans="1:20" x14ac:dyDescent="0.35">
      <c r="A8685" s="35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19"/>
      <c r="M8685" s="19"/>
      <c r="N8685" s="16"/>
      <c r="O8685" s="16"/>
      <c r="P8685" s="16"/>
      <c r="Q8685" s="16"/>
      <c r="R8685" s="16"/>
      <c r="S8685" s="16"/>
      <c r="T8685" s="16"/>
    </row>
    <row r="8686" spans="1:20" x14ac:dyDescent="0.35">
      <c r="A8686" s="35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19"/>
      <c r="M8686" s="19"/>
      <c r="N8686" s="16"/>
      <c r="O8686" s="16"/>
      <c r="P8686" s="16"/>
      <c r="Q8686" s="16"/>
      <c r="R8686" s="16"/>
      <c r="S8686" s="16"/>
      <c r="T8686" s="16"/>
    </row>
    <row r="8687" spans="1:20" x14ac:dyDescent="0.35">
      <c r="A8687" s="35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19"/>
      <c r="M8687" s="19"/>
      <c r="N8687" s="16"/>
      <c r="O8687" s="16"/>
      <c r="P8687" s="16"/>
      <c r="Q8687" s="16"/>
      <c r="R8687" s="16"/>
      <c r="S8687" s="16"/>
      <c r="T8687" s="16"/>
    </row>
    <row r="8688" spans="1:20" x14ac:dyDescent="0.35">
      <c r="A8688" s="35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19"/>
      <c r="M8688" s="19"/>
      <c r="N8688" s="16"/>
      <c r="O8688" s="16"/>
      <c r="P8688" s="16"/>
      <c r="Q8688" s="16"/>
      <c r="R8688" s="16"/>
      <c r="S8688" s="16"/>
      <c r="T8688" s="16"/>
    </row>
    <row r="8689" spans="1:20" x14ac:dyDescent="0.35">
      <c r="A8689" s="35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19"/>
      <c r="M8689" s="19"/>
      <c r="N8689" s="16"/>
      <c r="O8689" s="16"/>
      <c r="P8689" s="16"/>
      <c r="Q8689" s="16"/>
      <c r="R8689" s="16"/>
      <c r="S8689" s="16"/>
      <c r="T8689" s="16"/>
    </row>
    <row r="8690" spans="1:20" x14ac:dyDescent="0.35">
      <c r="A8690" s="35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19"/>
      <c r="M8690" s="19"/>
      <c r="N8690" s="16"/>
      <c r="O8690" s="16"/>
      <c r="P8690" s="16"/>
      <c r="Q8690" s="16"/>
      <c r="R8690" s="16"/>
      <c r="S8690" s="16"/>
      <c r="T8690" s="16"/>
    </row>
    <row r="8691" spans="1:20" x14ac:dyDescent="0.35">
      <c r="A8691" s="35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19"/>
      <c r="M8691" s="19"/>
      <c r="N8691" s="16"/>
      <c r="O8691" s="16"/>
      <c r="P8691" s="16"/>
      <c r="Q8691" s="16"/>
      <c r="R8691" s="16"/>
      <c r="S8691" s="16"/>
      <c r="T8691" s="16"/>
    </row>
    <row r="8692" spans="1:20" x14ac:dyDescent="0.35">
      <c r="A8692" s="35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19"/>
      <c r="M8692" s="19"/>
      <c r="N8692" s="16"/>
      <c r="O8692" s="16"/>
      <c r="P8692" s="16"/>
      <c r="Q8692" s="16"/>
      <c r="R8692" s="16"/>
      <c r="S8692" s="16"/>
      <c r="T8692" s="16"/>
    </row>
    <row r="8693" spans="1:20" x14ac:dyDescent="0.35">
      <c r="A8693" s="35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19"/>
      <c r="M8693" s="19"/>
      <c r="N8693" s="16"/>
      <c r="O8693" s="16"/>
      <c r="P8693" s="16"/>
      <c r="Q8693" s="16"/>
      <c r="R8693" s="16"/>
      <c r="S8693" s="16"/>
      <c r="T8693" s="16"/>
    </row>
    <row r="8694" spans="1:20" x14ac:dyDescent="0.35">
      <c r="A8694" s="35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19"/>
      <c r="M8694" s="19"/>
      <c r="N8694" s="16"/>
      <c r="O8694" s="16"/>
      <c r="P8694" s="16"/>
      <c r="Q8694" s="16"/>
      <c r="R8694" s="16"/>
      <c r="S8694" s="16"/>
      <c r="T8694" s="16"/>
    </row>
    <row r="8695" spans="1:20" x14ac:dyDescent="0.35">
      <c r="A8695" s="35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19"/>
      <c r="M8695" s="19"/>
      <c r="N8695" s="16"/>
      <c r="O8695" s="16"/>
      <c r="P8695" s="16"/>
      <c r="Q8695" s="16"/>
      <c r="R8695" s="16"/>
      <c r="S8695" s="16"/>
      <c r="T8695" s="16"/>
    </row>
    <row r="8696" spans="1:20" x14ac:dyDescent="0.35">
      <c r="A8696" s="35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19"/>
      <c r="M8696" s="19"/>
      <c r="N8696" s="16"/>
      <c r="O8696" s="16"/>
      <c r="P8696" s="16"/>
      <c r="Q8696" s="16"/>
      <c r="R8696" s="16"/>
      <c r="S8696" s="16"/>
      <c r="T8696" s="16"/>
    </row>
    <row r="8697" spans="1:20" x14ac:dyDescent="0.35">
      <c r="A8697" s="34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19"/>
      <c r="M8697" s="19"/>
      <c r="N8697" s="16"/>
      <c r="O8697" s="16"/>
      <c r="P8697" s="16"/>
      <c r="Q8697" s="16"/>
      <c r="R8697" s="16"/>
      <c r="S8697" s="16"/>
      <c r="T8697" s="16"/>
    </row>
    <row r="8698" spans="1:20" x14ac:dyDescent="0.35">
      <c r="A8698" s="34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19"/>
      <c r="M8698" s="19"/>
      <c r="N8698" s="16"/>
      <c r="O8698" s="16"/>
      <c r="P8698" s="16"/>
      <c r="Q8698" s="16"/>
      <c r="R8698" s="16"/>
      <c r="S8698" s="16"/>
      <c r="T8698" s="16"/>
    </row>
    <row r="8699" spans="1:20" x14ac:dyDescent="0.35">
      <c r="A8699" s="34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19"/>
      <c r="M8699" s="19"/>
      <c r="N8699" s="16"/>
      <c r="O8699" s="16"/>
      <c r="P8699" s="16"/>
      <c r="Q8699" s="16"/>
      <c r="R8699" s="16"/>
      <c r="S8699" s="16"/>
      <c r="T8699" s="16"/>
    </row>
    <row r="8700" spans="1:20" x14ac:dyDescent="0.35">
      <c r="A8700" s="35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19"/>
      <c r="M8700" s="19"/>
      <c r="N8700" s="16"/>
      <c r="O8700" s="16"/>
      <c r="P8700" s="16"/>
      <c r="Q8700" s="16"/>
      <c r="R8700" s="16"/>
      <c r="S8700" s="16"/>
      <c r="T8700" s="16"/>
    </row>
    <row r="8701" spans="1:20" x14ac:dyDescent="0.35">
      <c r="A8701" s="35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19"/>
      <c r="M8701" s="19"/>
      <c r="N8701" s="16"/>
      <c r="O8701" s="16"/>
      <c r="P8701" s="16"/>
      <c r="Q8701" s="16"/>
      <c r="R8701" s="16"/>
      <c r="S8701" s="16"/>
      <c r="T8701" s="16"/>
    </row>
    <row r="8702" spans="1:20" x14ac:dyDescent="0.35">
      <c r="A8702" s="35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19"/>
      <c r="M8702" s="19"/>
      <c r="N8702" s="16"/>
      <c r="O8702" s="16"/>
      <c r="P8702" s="16"/>
      <c r="Q8702" s="16"/>
      <c r="R8702" s="16"/>
      <c r="S8702" s="16"/>
      <c r="T8702" s="16"/>
    </row>
    <row r="8703" spans="1:20" x14ac:dyDescent="0.35">
      <c r="A8703" s="35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19"/>
      <c r="M8703" s="19"/>
      <c r="N8703" s="16"/>
      <c r="O8703" s="16"/>
      <c r="P8703" s="16"/>
      <c r="Q8703" s="16"/>
      <c r="R8703" s="16"/>
      <c r="S8703" s="16"/>
      <c r="T8703" s="16"/>
    </row>
    <row r="8704" spans="1:20" x14ac:dyDescent="0.35">
      <c r="A8704" s="35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19"/>
      <c r="M8704" s="19"/>
      <c r="N8704" s="16"/>
      <c r="O8704" s="16"/>
      <c r="P8704" s="16"/>
      <c r="Q8704" s="16"/>
      <c r="R8704" s="16"/>
      <c r="S8704" s="16"/>
      <c r="T8704" s="16"/>
    </row>
    <row r="8705" spans="1:20" x14ac:dyDescent="0.35">
      <c r="A8705" s="35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19"/>
      <c r="M8705" s="19"/>
      <c r="N8705" s="16"/>
      <c r="O8705" s="16"/>
      <c r="P8705" s="16"/>
      <c r="Q8705" s="16"/>
      <c r="R8705" s="16"/>
      <c r="S8705" s="16"/>
      <c r="T8705" s="16"/>
    </row>
    <row r="8706" spans="1:20" x14ac:dyDescent="0.35">
      <c r="A8706" s="35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19"/>
      <c r="M8706" s="19"/>
      <c r="N8706" s="16"/>
      <c r="O8706" s="16"/>
      <c r="P8706" s="16"/>
      <c r="Q8706" s="16"/>
      <c r="R8706" s="16"/>
      <c r="S8706" s="16"/>
      <c r="T8706" s="16"/>
    </row>
    <row r="8707" spans="1:20" x14ac:dyDescent="0.35">
      <c r="A8707" s="35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19"/>
      <c r="M8707" s="19"/>
      <c r="N8707" s="16"/>
      <c r="O8707" s="16"/>
      <c r="P8707" s="16"/>
      <c r="Q8707" s="16"/>
      <c r="R8707" s="16"/>
      <c r="S8707" s="16"/>
      <c r="T8707" s="16"/>
    </row>
    <row r="8708" spans="1:20" x14ac:dyDescent="0.35">
      <c r="A8708" s="35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19"/>
      <c r="M8708" s="19"/>
      <c r="N8708" s="16"/>
      <c r="O8708" s="16"/>
      <c r="P8708" s="16"/>
      <c r="Q8708" s="16"/>
      <c r="R8708" s="16"/>
      <c r="S8708" s="16"/>
      <c r="T8708" s="16"/>
    </row>
    <row r="8709" spans="1:20" x14ac:dyDescent="0.35">
      <c r="A8709" s="35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19"/>
      <c r="M8709" s="19"/>
      <c r="N8709" s="16"/>
      <c r="O8709" s="16"/>
      <c r="P8709" s="16"/>
      <c r="Q8709" s="16"/>
      <c r="R8709" s="16"/>
      <c r="S8709" s="16"/>
      <c r="T8709" s="16"/>
    </row>
    <row r="8710" spans="1:20" x14ac:dyDescent="0.35">
      <c r="A8710" s="35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19"/>
      <c r="M8710" s="19"/>
      <c r="N8710" s="16"/>
      <c r="O8710" s="16"/>
      <c r="P8710" s="16"/>
      <c r="Q8710" s="16"/>
      <c r="R8710" s="16"/>
      <c r="S8710" s="16"/>
      <c r="T8710" s="16"/>
    </row>
    <row r="8711" spans="1:20" x14ac:dyDescent="0.35">
      <c r="A8711" s="35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19"/>
      <c r="M8711" s="19"/>
      <c r="N8711" s="16"/>
      <c r="O8711" s="16"/>
      <c r="P8711" s="16"/>
      <c r="Q8711" s="16"/>
      <c r="R8711" s="16"/>
      <c r="S8711" s="16"/>
      <c r="T8711" s="16"/>
    </row>
    <row r="8712" spans="1:20" x14ac:dyDescent="0.35">
      <c r="A8712" s="35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19"/>
      <c r="M8712" s="19"/>
      <c r="N8712" s="16"/>
      <c r="O8712" s="16"/>
      <c r="P8712" s="16"/>
      <c r="Q8712" s="16"/>
      <c r="R8712" s="16"/>
      <c r="S8712" s="16"/>
      <c r="T8712" s="16"/>
    </row>
    <row r="8713" spans="1:20" x14ac:dyDescent="0.35">
      <c r="A8713" s="35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19"/>
      <c r="M8713" s="19"/>
      <c r="N8713" s="16"/>
      <c r="O8713" s="16"/>
      <c r="P8713" s="16"/>
      <c r="Q8713" s="16"/>
      <c r="R8713" s="16"/>
      <c r="S8713" s="16"/>
      <c r="T8713" s="16"/>
    </row>
    <row r="8714" spans="1:20" x14ac:dyDescent="0.35">
      <c r="A8714" s="35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19"/>
      <c r="M8714" s="19"/>
      <c r="N8714" s="16"/>
      <c r="O8714" s="16"/>
      <c r="P8714" s="16"/>
      <c r="Q8714" s="16"/>
      <c r="R8714" s="16"/>
      <c r="S8714" s="16"/>
      <c r="T8714" s="16"/>
    </row>
    <row r="8715" spans="1:20" x14ac:dyDescent="0.35">
      <c r="A8715" s="35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19"/>
      <c r="M8715" s="19"/>
      <c r="N8715" s="16"/>
      <c r="O8715" s="16"/>
      <c r="P8715" s="16"/>
      <c r="Q8715" s="16"/>
      <c r="R8715" s="16"/>
      <c r="S8715" s="16"/>
      <c r="T8715" s="16"/>
    </row>
    <row r="8716" spans="1:20" x14ac:dyDescent="0.35">
      <c r="A8716" s="35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19"/>
      <c r="M8716" s="19"/>
      <c r="N8716" s="16"/>
      <c r="O8716" s="16"/>
      <c r="P8716" s="16"/>
      <c r="Q8716" s="16"/>
      <c r="R8716" s="16"/>
      <c r="S8716" s="16"/>
      <c r="T8716" s="16"/>
    </row>
    <row r="8717" spans="1:20" x14ac:dyDescent="0.35">
      <c r="A8717" s="35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19"/>
      <c r="M8717" s="19"/>
      <c r="N8717" s="16"/>
      <c r="O8717" s="16"/>
      <c r="P8717" s="16"/>
      <c r="Q8717" s="16"/>
      <c r="R8717" s="16"/>
      <c r="S8717" s="16"/>
      <c r="T8717" s="16"/>
    </row>
    <row r="8718" spans="1:20" x14ac:dyDescent="0.35">
      <c r="A8718" s="35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19"/>
      <c r="M8718" s="19"/>
      <c r="N8718" s="16"/>
      <c r="O8718" s="16"/>
      <c r="P8718" s="16"/>
      <c r="Q8718" s="16"/>
      <c r="R8718" s="16"/>
      <c r="S8718" s="16"/>
      <c r="T8718" s="16"/>
    </row>
    <row r="8719" spans="1:20" x14ac:dyDescent="0.35">
      <c r="A8719" s="34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19"/>
      <c r="M8719" s="19"/>
      <c r="N8719" s="16"/>
      <c r="O8719" s="16"/>
      <c r="P8719" s="16"/>
      <c r="Q8719" s="16"/>
      <c r="R8719" s="16"/>
      <c r="S8719" s="16"/>
      <c r="T8719" s="16"/>
    </row>
    <row r="8720" spans="1:20" x14ac:dyDescent="0.35">
      <c r="A8720" s="34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19"/>
      <c r="M8720" s="19"/>
      <c r="N8720" s="16"/>
      <c r="O8720" s="16"/>
      <c r="P8720" s="16"/>
      <c r="Q8720" s="16"/>
      <c r="R8720" s="16"/>
      <c r="S8720" s="16"/>
      <c r="T8720" s="16"/>
    </row>
    <row r="8721" spans="1:20" x14ac:dyDescent="0.35">
      <c r="A8721" s="34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19"/>
      <c r="M8721" s="19"/>
      <c r="N8721" s="16"/>
      <c r="O8721" s="16"/>
      <c r="P8721" s="16"/>
      <c r="Q8721" s="16"/>
      <c r="R8721" s="16"/>
      <c r="S8721" s="16"/>
      <c r="T8721" s="16"/>
    </row>
    <row r="8722" spans="1:20" x14ac:dyDescent="0.35">
      <c r="A8722" s="34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19"/>
      <c r="M8722" s="19"/>
      <c r="N8722" s="16"/>
      <c r="O8722" s="16"/>
      <c r="P8722" s="16"/>
      <c r="Q8722" s="16"/>
      <c r="R8722" s="16"/>
      <c r="S8722" s="16"/>
      <c r="T8722" s="16"/>
    </row>
    <row r="8723" spans="1:20" x14ac:dyDescent="0.35">
      <c r="A8723" s="35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19"/>
      <c r="M8723" s="19"/>
      <c r="N8723" s="16"/>
      <c r="O8723" s="16"/>
      <c r="P8723" s="16"/>
      <c r="Q8723" s="16"/>
      <c r="R8723" s="16"/>
      <c r="S8723" s="16"/>
      <c r="T8723" s="16"/>
    </row>
    <row r="8724" spans="1:20" x14ac:dyDescent="0.35">
      <c r="A8724" s="34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19"/>
      <c r="M8724" s="19"/>
      <c r="N8724" s="16"/>
      <c r="O8724" s="16"/>
      <c r="P8724" s="16"/>
      <c r="Q8724" s="16"/>
      <c r="R8724" s="16"/>
      <c r="S8724" s="16"/>
      <c r="T8724" s="16"/>
    </row>
    <row r="8725" spans="1:20" x14ac:dyDescent="0.35">
      <c r="A8725" s="34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19"/>
      <c r="M8725" s="19"/>
      <c r="N8725" s="16"/>
      <c r="O8725" s="16"/>
      <c r="P8725" s="16"/>
      <c r="Q8725" s="16"/>
      <c r="R8725" s="16"/>
      <c r="S8725" s="16"/>
      <c r="T8725" s="16"/>
    </row>
    <row r="8726" spans="1:20" x14ac:dyDescent="0.35">
      <c r="A8726" s="35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19"/>
      <c r="M8726" s="19"/>
      <c r="N8726" s="16"/>
      <c r="O8726" s="16"/>
      <c r="P8726" s="16"/>
      <c r="Q8726" s="16"/>
      <c r="R8726" s="16"/>
      <c r="S8726" s="16"/>
      <c r="T8726" s="16"/>
    </row>
    <row r="8727" spans="1:20" x14ac:dyDescent="0.35">
      <c r="A8727" s="35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19"/>
      <c r="M8727" s="19"/>
      <c r="N8727" s="16"/>
      <c r="O8727" s="16"/>
      <c r="P8727" s="16"/>
      <c r="Q8727" s="16"/>
      <c r="R8727" s="16"/>
      <c r="S8727" s="16"/>
      <c r="T8727" s="16"/>
    </row>
    <row r="8728" spans="1:20" x14ac:dyDescent="0.35">
      <c r="A8728" s="35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19"/>
      <c r="M8728" s="19"/>
      <c r="N8728" s="16"/>
      <c r="O8728" s="16"/>
      <c r="P8728" s="16"/>
      <c r="Q8728" s="16"/>
      <c r="R8728" s="16"/>
      <c r="S8728" s="16"/>
      <c r="T8728" s="16"/>
    </row>
    <row r="8729" spans="1:20" x14ac:dyDescent="0.35">
      <c r="A8729" s="35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19"/>
      <c r="M8729" s="19"/>
      <c r="N8729" s="16"/>
      <c r="O8729" s="16"/>
      <c r="P8729" s="16"/>
      <c r="Q8729" s="16"/>
      <c r="R8729" s="16"/>
      <c r="S8729" s="16"/>
      <c r="T8729" s="16"/>
    </row>
    <row r="8730" spans="1:20" x14ac:dyDescent="0.35">
      <c r="A8730" s="35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19"/>
      <c r="M8730" s="19"/>
      <c r="N8730" s="16"/>
      <c r="O8730" s="16"/>
      <c r="P8730" s="16"/>
      <c r="Q8730" s="16"/>
      <c r="R8730" s="16"/>
      <c r="S8730" s="16"/>
      <c r="T8730" s="16"/>
    </row>
    <row r="8731" spans="1:20" x14ac:dyDescent="0.35">
      <c r="A8731" s="35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19"/>
      <c r="M8731" s="19"/>
      <c r="N8731" s="16"/>
      <c r="O8731" s="16"/>
      <c r="P8731" s="16"/>
      <c r="Q8731" s="16"/>
      <c r="R8731" s="16"/>
      <c r="S8731" s="16"/>
      <c r="T8731" s="16"/>
    </row>
    <row r="8732" spans="1:20" x14ac:dyDescent="0.35">
      <c r="A8732" s="35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19"/>
      <c r="M8732" s="19"/>
      <c r="N8732" s="16"/>
      <c r="O8732" s="16"/>
      <c r="P8732" s="16"/>
      <c r="Q8732" s="16"/>
      <c r="R8732" s="16"/>
      <c r="S8732" s="16"/>
      <c r="T8732" s="16"/>
    </row>
    <row r="8733" spans="1:20" x14ac:dyDescent="0.35">
      <c r="A8733" s="34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19"/>
      <c r="M8733" s="19"/>
      <c r="N8733" s="16"/>
      <c r="O8733" s="16"/>
      <c r="P8733" s="16"/>
      <c r="Q8733" s="16"/>
      <c r="R8733" s="16"/>
      <c r="S8733" s="16"/>
      <c r="T8733" s="16"/>
    </row>
    <row r="8734" spans="1:20" x14ac:dyDescent="0.35">
      <c r="A8734" s="35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19"/>
      <c r="M8734" s="19"/>
      <c r="N8734" s="16"/>
      <c r="O8734" s="16"/>
      <c r="P8734" s="16"/>
      <c r="Q8734" s="16"/>
      <c r="R8734" s="16"/>
      <c r="S8734" s="16"/>
      <c r="T8734" s="16"/>
    </row>
    <row r="8735" spans="1:20" x14ac:dyDescent="0.35">
      <c r="A8735" s="35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19"/>
      <c r="M8735" s="19"/>
      <c r="N8735" s="16"/>
      <c r="O8735" s="16"/>
      <c r="P8735" s="16"/>
      <c r="Q8735" s="16"/>
      <c r="R8735" s="16"/>
      <c r="S8735" s="16"/>
      <c r="T8735" s="16"/>
    </row>
    <row r="8736" spans="1:20" x14ac:dyDescent="0.35">
      <c r="A8736" s="35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19"/>
      <c r="M8736" s="19"/>
      <c r="N8736" s="16"/>
      <c r="O8736" s="16"/>
      <c r="P8736" s="16"/>
      <c r="Q8736" s="16"/>
      <c r="R8736" s="16"/>
      <c r="S8736" s="16"/>
      <c r="T8736" s="16"/>
    </row>
    <row r="8737" spans="1:20" x14ac:dyDescent="0.35">
      <c r="A8737" s="35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19"/>
      <c r="M8737" s="19"/>
      <c r="N8737" s="16"/>
      <c r="O8737" s="16"/>
      <c r="P8737" s="16"/>
      <c r="Q8737" s="16"/>
      <c r="R8737" s="16"/>
      <c r="S8737" s="16"/>
      <c r="T8737" s="16"/>
    </row>
    <row r="8738" spans="1:20" x14ac:dyDescent="0.35">
      <c r="A8738" s="35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19"/>
      <c r="M8738" s="19"/>
      <c r="N8738" s="16"/>
      <c r="O8738" s="16"/>
      <c r="P8738" s="16"/>
      <c r="Q8738" s="16"/>
      <c r="R8738" s="16"/>
      <c r="S8738" s="16"/>
      <c r="T8738" s="16"/>
    </row>
    <row r="8739" spans="1:20" x14ac:dyDescent="0.35">
      <c r="A8739" s="35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19"/>
      <c r="M8739" s="19"/>
      <c r="N8739" s="16"/>
      <c r="O8739" s="16"/>
      <c r="P8739" s="16"/>
      <c r="Q8739" s="16"/>
      <c r="R8739" s="16"/>
      <c r="S8739" s="16"/>
      <c r="T8739" s="16"/>
    </row>
    <row r="8740" spans="1:20" x14ac:dyDescent="0.35">
      <c r="A8740" s="35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19"/>
      <c r="M8740" s="19"/>
      <c r="N8740" s="16"/>
      <c r="O8740" s="16"/>
      <c r="P8740" s="16"/>
      <c r="Q8740" s="16"/>
      <c r="R8740" s="16"/>
      <c r="S8740" s="16"/>
      <c r="T8740" s="16"/>
    </row>
    <row r="8741" spans="1:20" x14ac:dyDescent="0.35">
      <c r="A8741" s="35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19"/>
      <c r="M8741" s="19"/>
      <c r="N8741" s="16"/>
      <c r="O8741" s="16"/>
      <c r="P8741" s="16"/>
      <c r="Q8741" s="16"/>
      <c r="R8741" s="16"/>
      <c r="S8741" s="16"/>
      <c r="T8741" s="16"/>
    </row>
    <row r="8742" spans="1:20" x14ac:dyDescent="0.35">
      <c r="A8742" s="35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19"/>
      <c r="M8742" s="19"/>
      <c r="N8742" s="16"/>
      <c r="O8742" s="16"/>
      <c r="P8742" s="16"/>
      <c r="Q8742" s="16"/>
      <c r="R8742" s="16"/>
      <c r="S8742" s="16"/>
      <c r="T8742" s="16"/>
    </row>
    <row r="8743" spans="1:20" x14ac:dyDescent="0.35">
      <c r="A8743" s="34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19"/>
      <c r="M8743" s="19"/>
      <c r="N8743" s="16"/>
      <c r="O8743" s="16"/>
      <c r="P8743" s="16"/>
      <c r="Q8743" s="16"/>
      <c r="R8743" s="16"/>
      <c r="S8743" s="16"/>
      <c r="T8743" s="16"/>
    </row>
    <row r="8744" spans="1:20" x14ac:dyDescent="0.35">
      <c r="A8744" s="35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19"/>
      <c r="M8744" s="19"/>
      <c r="N8744" s="16"/>
      <c r="O8744" s="16"/>
      <c r="P8744" s="16"/>
      <c r="Q8744" s="16"/>
      <c r="R8744" s="16"/>
      <c r="S8744" s="16"/>
      <c r="T8744" s="16"/>
    </row>
    <row r="8745" spans="1:20" x14ac:dyDescent="0.35">
      <c r="A8745" s="35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19"/>
      <c r="M8745" s="19"/>
      <c r="N8745" s="16"/>
      <c r="O8745" s="16"/>
      <c r="P8745" s="16"/>
      <c r="Q8745" s="16"/>
      <c r="R8745" s="16"/>
      <c r="S8745" s="16"/>
      <c r="T8745" s="16"/>
    </row>
    <row r="8746" spans="1:20" x14ac:dyDescent="0.35">
      <c r="A8746" s="35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19"/>
      <c r="M8746" s="19"/>
      <c r="N8746" s="16"/>
      <c r="O8746" s="16"/>
      <c r="P8746" s="16"/>
      <c r="Q8746" s="16"/>
      <c r="R8746" s="16"/>
      <c r="S8746" s="16"/>
      <c r="T8746" s="16"/>
    </row>
    <row r="8747" spans="1:20" x14ac:dyDescent="0.35">
      <c r="A8747" s="35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19"/>
      <c r="M8747" s="19"/>
      <c r="N8747" s="16"/>
      <c r="O8747" s="16"/>
      <c r="P8747" s="16"/>
      <c r="Q8747" s="16"/>
      <c r="R8747" s="16"/>
      <c r="S8747" s="16"/>
      <c r="T8747" s="16"/>
    </row>
    <row r="8748" spans="1:20" x14ac:dyDescent="0.35">
      <c r="A8748" s="35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19"/>
      <c r="M8748" s="19"/>
      <c r="N8748" s="16"/>
      <c r="O8748" s="16"/>
      <c r="P8748" s="16"/>
      <c r="Q8748" s="16"/>
      <c r="R8748" s="16"/>
      <c r="S8748" s="16"/>
      <c r="T8748" s="16"/>
    </row>
    <row r="8749" spans="1:20" x14ac:dyDescent="0.35">
      <c r="A8749" s="35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19"/>
      <c r="M8749" s="19"/>
      <c r="N8749" s="16"/>
      <c r="O8749" s="16"/>
      <c r="P8749" s="16"/>
      <c r="Q8749" s="16"/>
      <c r="R8749" s="16"/>
      <c r="S8749" s="16"/>
      <c r="T8749" s="16"/>
    </row>
    <row r="8750" spans="1:20" x14ac:dyDescent="0.35">
      <c r="A8750" s="35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19"/>
      <c r="M8750" s="19"/>
      <c r="N8750" s="16"/>
      <c r="O8750" s="16"/>
      <c r="P8750" s="16"/>
      <c r="Q8750" s="16"/>
      <c r="R8750" s="16"/>
      <c r="S8750" s="16"/>
      <c r="T8750" s="16"/>
    </row>
    <row r="8751" spans="1:20" x14ac:dyDescent="0.35">
      <c r="A8751" s="35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19"/>
      <c r="M8751" s="19"/>
      <c r="N8751" s="16"/>
      <c r="O8751" s="16"/>
      <c r="P8751" s="16"/>
      <c r="Q8751" s="16"/>
      <c r="R8751" s="16"/>
      <c r="S8751" s="16"/>
      <c r="T8751" s="16"/>
    </row>
    <row r="8752" spans="1:20" x14ac:dyDescent="0.35">
      <c r="A8752" s="35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19"/>
      <c r="M8752" s="19"/>
      <c r="N8752" s="16"/>
      <c r="O8752" s="16"/>
      <c r="P8752" s="16"/>
      <c r="Q8752" s="16"/>
      <c r="R8752" s="16"/>
      <c r="S8752" s="16"/>
      <c r="T8752" s="16"/>
    </row>
    <row r="8753" spans="1:20" x14ac:dyDescent="0.35">
      <c r="A8753" s="35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19"/>
      <c r="M8753" s="19"/>
      <c r="N8753" s="16"/>
      <c r="O8753" s="16"/>
      <c r="P8753" s="16"/>
      <c r="Q8753" s="16"/>
      <c r="R8753" s="16"/>
      <c r="S8753" s="16"/>
      <c r="T8753" s="16"/>
    </row>
    <row r="8754" spans="1:20" x14ac:dyDescent="0.35">
      <c r="A8754" s="35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19"/>
      <c r="M8754" s="19"/>
      <c r="N8754" s="16"/>
      <c r="O8754" s="16"/>
      <c r="P8754" s="16"/>
      <c r="Q8754" s="16"/>
      <c r="R8754" s="16"/>
      <c r="S8754" s="16"/>
      <c r="T8754" s="16"/>
    </row>
    <row r="8755" spans="1:20" x14ac:dyDescent="0.35">
      <c r="A8755" s="35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19"/>
      <c r="M8755" s="19"/>
      <c r="N8755" s="16"/>
      <c r="O8755" s="16"/>
      <c r="P8755" s="16"/>
      <c r="Q8755" s="16"/>
      <c r="R8755" s="16"/>
      <c r="S8755" s="16"/>
      <c r="T8755" s="16"/>
    </row>
    <row r="8756" spans="1:20" x14ac:dyDescent="0.35">
      <c r="A8756" s="35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19"/>
      <c r="M8756" s="19"/>
      <c r="N8756" s="16"/>
      <c r="O8756" s="16"/>
      <c r="P8756" s="16"/>
      <c r="Q8756" s="16"/>
      <c r="R8756" s="16"/>
      <c r="S8756" s="16"/>
      <c r="T8756" s="16"/>
    </row>
    <row r="8757" spans="1:20" x14ac:dyDescent="0.35">
      <c r="A8757" s="34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19"/>
      <c r="M8757" s="19"/>
      <c r="N8757" s="16"/>
      <c r="O8757" s="16"/>
      <c r="P8757" s="16"/>
      <c r="Q8757" s="16"/>
      <c r="R8757" s="16"/>
      <c r="S8757" s="16"/>
      <c r="T8757" s="16"/>
    </row>
    <row r="8758" spans="1:20" x14ac:dyDescent="0.35">
      <c r="A8758" s="35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19"/>
      <c r="M8758" s="19"/>
      <c r="N8758" s="16"/>
      <c r="O8758" s="16"/>
      <c r="P8758" s="16"/>
      <c r="Q8758" s="16"/>
      <c r="R8758" s="16"/>
      <c r="S8758" s="16"/>
      <c r="T8758" s="16"/>
    </row>
    <row r="8759" spans="1:20" x14ac:dyDescent="0.35">
      <c r="A8759" s="35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19"/>
      <c r="M8759" s="19"/>
      <c r="N8759" s="16"/>
      <c r="O8759" s="16"/>
      <c r="P8759" s="16"/>
      <c r="Q8759" s="16"/>
      <c r="R8759" s="16"/>
      <c r="S8759" s="16"/>
      <c r="T8759" s="16"/>
    </row>
    <row r="8760" spans="1:20" x14ac:dyDescent="0.35">
      <c r="A8760" s="35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19"/>
      <c r="M8760" s="19"/>
      <c r="N8760" s="16"/>
      <c r="O8760" s="16"/>
      <c r="P8760" s="16"/>
      <c r="Q8760" s="16"/>
      <c r="R8760" s="16"/>
      <c r="S8760" s="16"/>
      <c r="T8760" s="16"/>
    </row>
    <row r="8761" spans="1:20" x14ac:dyDescent="0.35">
      <c r="A8761" s="34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19"/>
      <c r="M8761" s="19"/>
      <c r="N8761" s="16"/>
      <c r="O8761" s="16"/>
      <c r="P8761" s="16"/>
      <c r="Q8761" s="16"/>
      <c r="R8761" s="16"/>
      <c r="S8761" s="16"/>
      <c r="T8761" s="16"/>
    </row>
    <row r="8762" spans="1:20" x14ac:dyDescent="0.35">
      <c r="A8762" s="35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19"/>
      <c r="M8762" s="19"/>
      <c r="N8762" s="16"/>
      <c r="O8762" s="16"/>
      <c r="P8762" s="16"/>
      <c r="Q8762" s="16"/>
      <c r="R8762" s="16"/>
      <c r="S8762" s="16"/>
      <c r="T8762" s="16"/>
    </row>
    <row r="8763" spans="1:20" x14ac:dyDescent="0.35">
      <c r="A8763" s="35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19"/>
      <c r="M8763" s="19"/>
      <c r="N8763" s="16"/>
      <c r="O8763" s="16"/>
      <c r="P8763" s="16"/>
      <c r="Q8763" s="16"/>
      <c r="R8763" s="16"/>
      <c r="S8763" s="16"/>
      <c r="T8763" s="16"/>
    </row>
    <row r="8764" spans="1:20" x14ac:dyDescent="0.35">
      <c r="A8764" s="35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19"/>
      <c r="M8764" s="19"/>
      <c r="N8764" s="16"/>
      <c r="O8764" s="16"/>
      <c r="P8764" s="16"/>
      <c r="Q8764" s="16"/>
      <c r="R8764" s="16"/>
      <c r="S8764" s="16"/>
      <c r="T8764" s="16"/>
    </row>
    <row r="8765" spans="1:20" x14ac:dyDescent="0.35">
      <c r="A8765" s="35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19"/>
      <c r="M8765" s="19"/>
      <c r="N8765" s="16"/>
      <c r="O8765" s="16"/>
      <c r="P8765" s="16"/>
      <c r="Q8765" s="16"/>
      <c r="R8765" s="16"/>
      <c r="S8765" s="16"/>
      <c r="T8765" s="16"/>
    </row>
    <row r="8766" spans="1:20" x14ac:dyDescent="0.35">
      <c r="A8766" s="35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19"/>
      <c r="M8766" s="19"/>
      <c r="N8766" s="16"/>
      <c r="O8766" s="16"/>
      <c r="P8766" s="16"/>
      <c r="Q8766" s="16"/>
      <c r="R8766" s="16"/>
      <c r="S8766" s="16"/>
      <c r="T8766" s="16"/>
    </row>
    <row r="8767" spans="1:20" x14ac:dyDescent="0.35">
      <c r="A8767" s="35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19"/>
      <c r="M8767" s="19"/>
      <c r="N8767" s="16"/>
      <c r="O8767" s="16"/>
      <c r="P8767" s="16"/>
      <c r="Q8767" s="16"/>
      <c r="R8767" s="16"/>
      <c r="S8767" s="16"/>
      <c r="T8767" s="16"/>
    </row>
    <row r="8768" spans="1:20" x14ac:dyDescent="0.35">
      <c r="A8768" s="35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19"/>
      <c r="M8768" s="19"/>
      <c r="N8768" s="16"/>
      <c r="O8768" s="16"/>
      <c r="P8768" s="16"/>
      <c r="Q8768" s="16"/>
      <c r="R8768" s="16"/>
      <c r="S8768" s="16"/>
      <c r="T8768" s="16"/>
    </row>
    <row r="8769" spans="1:20" x14ac:dyDescent="0.35">
      <c r="A8769" s="35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19"/>
      <c r="M8769" s="19"/>
      <c r="N8769" s="16"/>
      <c r="O8769" s="16"/>
      <c r="P8769" s="16"/>
      <c r="Q8769" s="16"/>
      <c r="R8769" s="16"/>
      <c r="S8769" s="16"/>
      <c r="T8769" s="16"/>
    </row>
    <row r="8770" spans="1:20" x14ac:dyDescent="0.35">
      <c r="A8770" s="35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19"/>
      <c r="M8770" s="19"/>
      <c r="N8770" s="16"/>
      <c r="O8770" s="16"/>
      <c r="P8770" s="16"/>
      <c r="Q8770" s="16"/>
      <c r="R8770" s="16"/>
      <c r="S8770" s="16"/>
      <c r="T8770" s="16"/>
    </row>
    <row r="8771" spans="1:20" x14ac:dyDescent="0.35">
      <c r="A8771" s="35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19"/>
      <c r="M8771" s="19"/>
      <c r="N8771" s="16"/>
      <c r="O8771" s="16"/>
      <c r="P8771" s="16"/>
      <c r="Q8771" s="16"/>
      <c r="R8771" s="16"/>
      <c r="S8771" s="16"/>
      <c r="T8771" s="16"/>
    </row>
    <row r="8772" spans="1:20" x14ac:dyDescent="0.35">
      <c r="A8772" s="35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19"/>
      <c r="M8772" s="19"/>
      <c r="N8772" s="16"/>
      <c r="O8772" s="16"/>
      <c r="P8772" s="16"/>
      <c r="Q8772" s="16"/>
      <c r="R8772" s="16"/>
      <c r="S8772" s="16"/>
      <c r="T8772" s="16"/>
    </row>
    <row r="8773" spans="1:20" x14ac:dyDescent="0.35">
      <c r="A8773" s="34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19"/>
      <c r="M8773" s="19"/>
      <c r="N8773" s="16"/>
      <c r="O8773" s="16"/>
      <c r="P8773" s="16"/>
      <c r="Q8773" s="16"/>
      <c r="R8773" s="16"/>
      <c r="S8773" s="16"/>
      <c r="T8773" s="16"/>
    </row>
    <row r="8774" spans="1:20" x14ac:dyDescent="0.35">
      <c r="A8774" s="35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19"/>
      <c r="M8774" s="19"/>
      <c r="N8774" s="16"/>
      <c r="O8774" s="16"/>
      <c r="P8774" s="16"/>
      <c r="Q8774" s="16"/>
      <c r="R8774" s="16"/>
      <c r="S8774" s="16"/>
      <c r="T8774" s="16"/>
    </row>
    <row r="8775" spans="1:20" x14ac:dyDescent="0.35">
      <c r="A8775" s="35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19"/>
      <c r="M8775" s="19"/>
      <c r="N8775" s="16"/>
      <c r="O8775" s="16"/>
      <c r="P8775" s="16"/>
      <c r="Q8775" s="16"/>
      <c r="R8775" s="16"/>
      <c r="S8775" s="16"/>
      <c r="T8775" s="16"/>
    </row>
    <row r="8776" spans="1:20" x14ac:dyDescent="0.35">
      <c r="A8776" s="35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19"/>
      <c r="M8776" s="19"/>
      <c r="N8776" s="16"/>
      <c r="O8776" s="16"/>
      <c r="P8776" s="16"/>
      <c r="Q8776" s="16"/>
      <c r="R8776" s="16"/>
      <c r="S8776" s="16"/>
      <c r="T8776" s="16"/>
    </row>
    <row r="8777" spans="1:20" x14ac:dyDescent="0.35">
      <c r="A8777" s="34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19"/>
      <c r="M8777" s="19"/>
      <c r="N8777" s="16"/>
      <c r="O8777" s="16"/>
      <c r="P8777" s="16"/>
      <c r="Q8777" s="16"/>
      <c r="R8777" s="16"/>
      <c r="S8777" s="16"/>
      <c r="T8777" s="16"/>
    </row>
    <row r="8778" spans="1:20" x14ac:dyDescent="0.35">
      <c r="A8778" s="34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19"/>
      <c r="M8778" s="19"/>
      <c r="N8778" s="16"/>
      <c r="O8778" s="16"/>
      <c r="P8778" s="16"/>
      <c r="Q8778" s="16"/>
      <c r="R8778" s="16"/>
      <c r="S8778" s="16"/>
      <c r="T8778" s="16"/>
    </row>
    <row r="8779" spans="1:20" x14ac:dyDescent="0.35">
      <c r="A8779" s="35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19"/>
      <c r="M8779" s="19"/>
      <c r="N8779" s="16"/>
      <c r="O8779" s="16"/>
      <c r="P8779" s="16"/>
      <c r="Q8779" s="16"/>
      <c r="R8779" s="16"/>
      <c r="S8779" s="16"/>
      <c r="T8779" s="16"/>
    </row>
    <row r="8780" spans="1:20" x14ac:dyDescent="0.35">
      <c r="A8780" s="34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19"/>
      <c r="M8780" s="19"/>
      <c r="N8780" s="16"/>
      <c r="O8780" s="16"/>
      <c r="P8780" s="16"/>
      <c r="Q8780" s="16"/>
      <c r="R8780" s="16"/>
      <c r="S8780" s="16"/>
      <c r="T8780" s="16"/>
    </row>
    <row r="8781" spans="1:20" x14ac:dyDescent="0.35">
      <c r="A8781" s="35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19"/>
      <c r="M8781" s="19"/>
      <c r="N8781" s="16"/>
      <c r="O8781" s="16"/>
      <c r="P8781" s="16"/>
      <c r="Q8781" s="16"/>
      <c r="R8781" s="16"/>
      <c r="S8781" s="16"/>
      <c r="T8781" s="16"/>
    </row>
    <row r="8782" spans="1:20" x14ac:dyDescent="0.35">
      <c r="A8782" s="35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19"/>
      <c r="M8782" s="19"/>
      <c r="N8782" s="16"/>
      <c r="O8782" s="16"/>
      <c r="P8782" s="16"/>
      <c r="Q8782" s="16"/>
      <c r="R8782" s="16"/>
      <c r="S8782" s="16"/>
      <c r="T8782" s="16"/>
    </row>
    <row r="8783" spans="1:20" x14ac:dyDescent="0.35">
      <c r="A8783" s="35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19"/>
      <c r="M8783" s="19"/>
      <c r="N8783" s="16"/>
      <c r="O8783" s="16"/>
      <c r="P8783" s="16"/>
      <c r="Q8783" s="16"/>
      <c r="R8783" s="16"/>
      <c r="S8783" s="16"/>
      <c r="T8783" s="16"/>
    </row>
    <row r="8784" spans="1:20" x14ac:dyDescent="0.35">
      <c r="A8784" s="35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19"/>
      <c r="M8784" s="19"/>
      <c r="N8784" s="16"/>
      <c r="O8784" s="16"/>
      <c r="P8784" s="16"/>
      <c r="Q8784" s="16"/>
      <c r="R8784" s="16"/>
      <c r="S8784" s="16"/>
      <c r="T8784" s="16"/>
    </row>
    <row r="8785" spans="1:20" x14ac:dyDescent="0.35">
      <c r="A8785" s="35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19"/>
      <c r="M8785" s="19"/>
      <c r="N8785" s="16"/>
      <c r="O8785" s="16"/>
      <c r="P8785" s="16"/>
      <c r="Q8785" s="16"/>
      <c r="R8785" s="16"/>
      <c r="S8785" s="16"/>
      <c r="T8785" s="16"/>
    </row>
    <row r="8786" spans="1:20" x14ac:dyDescent="0.35">
      <c r="A8786" s="35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19"/>
      <c r="M8786" s="19"/>
      <c r="N8786" s="16"/>
      <c r="O8786" s="16"/>
      <c r="P8786" s="16"/>
      <c r="Q8786" s="16"/>
      <c r="R8786" s="16"/>
      <c r="S8786" s="16"/>
      <c r="T8786" s="16"/>
    </row>
    <row r="8787" spans="1:20" x14ac:dyDescent="0.35">
      <c r="A8787" s="35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19"/>
      <c r="M8787" s="19"/>
      <c r="N8787" s="16"/>
      <c r="O8787" s="16"/>
      <c r="P8787" s="16"/>
      <c r="Q8787" s="16"/>
      <c r="R8787" s="16"/>
      <c r="S8787" s="16"/>
      <c r="T8787" s="16"/>
    </row>
    <row r="8788" spans="1:20" x14ac:dyDescent="0.35">
      <c r="A8788" s="34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19"/>
      <c r="M8788" s="19"/>
      <c r="N8788" s="16"/>
      <c r="O8788" s="16"/>
      <c r="P8788" s="16"/>
      <c r="Q8788" s="16"/>
      <c r="R8788" s="16"/>
      <c r="S8788" s="16"/>
      <c r="T8788" s="16"/>
    </row>
    <row r="8789" spans="1:20" x14ac:dyDescent="0.35">
      <c r="A8789" s="35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19"/>
      <c r="M8789" s="19"/>
      <c r="N8789" s="16"/>
      <c r="O8789" s="16"/>
      <c r="P8789" s="16"/>
      <c r="Q8789" s="16"/>
      <c r="R8789" s="16"/>
      <c r="S8789" s="16"/>
      <c r="T8789" s="16"/>
    </row>
    <row r="8790" spans="1:20" x14ac:dyDescent="0.35">
      <c r="A8790" s="35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19"/>
      <c r="M8790" s="19"/>
      <c r="N8790" s="16"/>
      <c r="O8790" s="16"/>
      <c r="P8790" s="16"/>
      <c r="Q8790" s="16"/>
      <c r="R8790" s="16"/>
      <c r="S8790" s="16"/>
      <c r="T8790" s="16"/>
    </row>
    <row r="8791" spans="1:20" x14ac:dyDescent="0.35">
      <c r="A8791" s="34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19"/>
      <c r="M8791" s="19"/>
      <c r="N8791" s="16"/>
      <c r="O8791" s="16"/>
      <c r="P8791" s="16"/>
      <c r="Q8791" s="16"/>
      <c r="R8791" s="16"/>
      <c r="S8791" s="16"/>
      <c r="T8791" s="16"/>
    </row>
    <row r="8792" spans="1:20" x14ac:dyDescent="0.35">
      <c r="A8792" s="35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19"/>
      <c r="M8792" s="19"/>
      <c r="N8792" s="16"/>
      <c r="O8792" s="16"/>
      <c r="P8792" s="16"/>
      <c r="Q8792" s="16"/>
      <c r="R8792" s="16"/>
      <c r="S8792" s="16"/>
      <c r="T8792" s="16"/>
    </row>
    <row r="8793" spans="1:20" x14ac:dyDescent="0.35">
      <c r="A8793" s="35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19"/>
      <c r="M8793" s="19"/>
      <c r="N8793" s="16"/>
      <c r="O8793" s="16"/>
      <c r="P8793" s="16"/>
      <c r="Q8793" s="16"/>
      <c r="R8793" s="16"/>
      <c r="S8793" s="16"/>
      <c r="T8793" s="16"/>
    </row>
    <row r="8794" spans="1:20" x14ac:dyDescent="0.35">
      <c r="A8794" s="35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19"/>
      <c r="M8794" s="19"/>
      <c r="N8794" s="16"/>
      <c r="O8794" s="16"/>
      <c r="P8794" s="16"/>
      <c r="Q8794" s="16"/>
      <c r="R8794" s="16"/>
      <c r="S8794" s="16"/>
      <c r="T8794" s="16"/>
    </row>
    <row r="8795" spans="1:20" x14ac:dyDescent="0.35">
      <c r="A8795" s="35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19"/>
      <c r="M8795" s="19"/>
      <c r="N8795" s="16"/>
      <c r="O8795" s="16"/>
      <c r="P8795" s="16"/>
      <c r="Q8795" s="16"/>
      <c r="R8795" s="16"/>
      <c r="S8795" s="16"/>
      <c r="T8795" s="16"/>
    </row>
    <row r="8796" spans="1:20" x14ac:dyDescent="0.35">
      <c r="A8796" s="34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19"/>
      <c r="M8796" s="19"/>
      <c r="N8796" s="16"/>
      <c r="O8796" s="16"/>
      <c r="P8796" s="16"/>
      <c r="Q8796" s="16"/>
      <c r="R8796" s="16"/>
      <c r="S8796" s="16"/>
      <c r="T8796" s="16"/>
    </row>
    <row r="8797" spans="1:20" x14ac:dyDescent="0.35">
      <c r="A8797" s="35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19"/>
      <c r="M8797" s="19"/>
      <c r="N8797" s="16"/>
      <c r="O8797" s="16"/>
      <c r="P8797" s="16"/>
      <c r="Q8797" s="16"/>
      <c r="R8797" s="16"/>
      <c r="S8797" s="16"/>
      <c r="T8797" s="16"/>
    </row>
    <row r="8798" spans="1:20" x14ac:dyDescent="0.35">
      <c r="A8798" s="35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19"/>
      <c r="M8798" s="19"/>
      <c r="N8798" s="16"/>
      <c r="O8798" s="16"/>
      <c r="P8798" s="16"/>
      <c r="Q8798" s="16"/>
      <c r="R8798" s="16"/>
      <c r="S8798" s="16"/>
      <c r="T8798" s="16"/>
    </row>
    <row r="8799" spans="1:20" x14ac:dyDescent="0.35">
      <c r="A8799" s="35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19"/>
      <c r="M8799" s="19"/>
      <c r="N8799" s="16"/>
      <c r="O8799" s="16"/>
      <c r="P8799" s="16"/>
      <c r="Q8799" s="16"/>
      <c r="R8799" s="16"/>
      <c r="S8799" s="16"/>
      <c r="T8799" s="16"/>
    </row>
    <row r="8800" spans="1:20" x14ac:dyDescent="0.35">
      <c r="A8800" s="35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19"/>
      <c r="M8800" s="19"/>
      <c r="N8800" s="16"/>
      <c r="O8800" s="16"/>
      <c r="P8800" s="16"/>
      <c r="Q8800" s="16"/>
      <c r="R8800" s="16"/>
      <c r="S8800" s="16"/>
      <c r="T8800" s="16"/>
    </row>
    <row r="8801" spans="1:20" x14ac:dyDescent="0.35">
      <c r="A8801" s="35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19"/>
      <c r="M8801" s="19"/>
      <c r="N8801" s="16"/>
      <c r="O8801" s="16"/>
      <c r="P8801" s="16"/>
      <c r="Q8801" s="16"/>
      <c r="R8801" s="16"/>
      <c r="S8801" s="16"/>
      <c r="T8801" s="16"/>
    </row>
    <row r="8802" spans="1:20" x14ac:dyDescent="0.35">
      <c r="A8802" s="35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19"/>
      <c r="M8802" s="19"/>
      <c r="N8802" s="16"/>
      <c r="O8802" s="16"/>
      <c r="P8802" s="16"/>
      <c r="Q8802" s="16"/>
      <c r="R8802" s="16"/>
      <c r="S8802" s="16"/>
      <c r="T8802" s="16"/>
    </row>
    <row r="8803" spans="1:20" x14ac:dyDescent="0.35">
      <c r="A8803" s="35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19"/>
      <c r="M8803" s="19"/>
      <c r="N8803" s="16"/>
      <c r="O8803" s="16"/>
      <c r="P8803" s="16"/>
      <c r="Q8803" s="16"/>
      <c r="R8803" s="16"/>
      <c r="S8803" s="16"/>
      <c r="T8803" s="16"/>
    </row>
    <row r="8804" spans="1:20" x14ac:dyDescent="0.35">
      <c r="A8804" s="35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19"/>
      <c r="M8804" s="19"/>
      <c r="N8804" s="16"/>
      <c r="O8804" s="16"/>
      <c r="P8804" s="16"/>
      <c r="Q8804" s="16"/>
      <c r="R8804" s="16"/>
      <c r="S8804" s="16"/>
      <c r="T8804" s="16"/>
    </row>
    <row r="8805" spans="1:20" x14ac:dyDescent="0.35">
      <c r="A8805" s="35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19"/>
      <c r="M8805" s="19"/>
      <c r="N8805" s="16"/>
      <c r="O8805" s="16"/>
      <c r="P8805" s="16"/>
      <c r="Q8805" s="16"/>
      <c r="R8805" s="16"/>
      <c r="S8805" s="16"/>
      <c r="T8805" s="16"/>
    </row>
    <row r="8806" spans="1:20" x14ac:dyDescent="0.35">
      <c r="A8806" s="35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19"/>
      <c r="M8806" s="19"/>
      <c r="N8806" s="16"/>
      <c r="O8806" s="16"/>
      <c r="P8806" s="16"/>
      <c r="Q8806" s="16"/>
      <c r="R8806" s="16"/>
      <c r="S8806" s="16"/>
      <c r="T8806" s="16"/>
    </row>
    <row r="8807" spans="1:20" x14ac:dyDescent="0.35">
      <c r="A8807" s="35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19"/>
      <c r="M8807" s="19"/>
      <c r="N8807" s="16"/>
      <c r="O8807" s="16"/>
      <c r="P8807" s="16"/>
      <c r="Q8807" s="16"/>
      <c r="R8807" s="16"/>
      <c r="S8807" s="16"/>
      <c r="T8807" s="16"/>
    </row>
    <row r="8808" spans="1:20" x14ac:dyDescent="0.35">
      <c r="A8808" s="35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19"/>
      <c r="M8808" s="19"/>
      <c r="N8808" s="16"/>
      <c r="O8808" s="16"/>
      <c r="P8808" s="16"/>
      <c r="Q8808" s="16"/>
      <c r="R8808" s="16"/>
      <c r="S8808" s="16"/>
      <c r="T8808" s="16"/>
    </row>
    <row r="8809" spans="1:20" x14ac:dyDescent="0.35">
      <c r="A8809" s="35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19"/>
      <c r="M8809" s="19"/>
      <c r="N8809" s="16"/>
      <c r="O8809" s="16"/>
      <c r="P8809" s="16"/>
      <c r="Q8809" s="16"/>
      <c r="R8809" s="16"/>
      <c r="S8809" s="16"/>
      <c r="T8809" s="16"/>
    </row>
    <row r="8810" spans="1:20" x14ac:dyDescent="0.35">
      <c r="A8810" s="35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19"/>
      <c r="M8810" s="19"/>
      <c r="N8810" s="16"/>
      <c r="O8810" s="16"/>
      <c r="P8810" s="16"/>
      <c r="Q8810" s="16"/>
      <c r="R8810" s="16"/>
      <c r="S8810" s="16"/>
      <c r="T8810" s="16"/>
    </row>
    <row r="8811" spans="1:20" x14ac:dyDescent="0.35">
      <c r="A8811" s="35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19"/>
      <c r="M8811" s="19"/>
      <c r="N8811" s="16"/>
      <c r="O8811" s="16"/>
      <c r="P8811" s="16"/>
      <c r="Q8811" s="16"/>
      <c r="R8811" s="16"/>
      <c r="S8811" s="16"/>
      <c r="T8811" s="16"/>
    </row>
    <row r="8812" spans="1:20" x14ac:dyDescent="0.35">
      <c r="A8812" s="35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19"/>
      <c r="M8812" s="19"/>
      <c r="N8812" s="16"/>
      <c r="O8812" s="16"/>
      <c r="P8812" s="16"/>
      <c r="Q8812" s="16"/>
      <c r="R8812" s="16"/>
      <c r="S8812" s="16"/>
      <c r="T8812" s="16"/>
    </row>
    <row r="8813" spans="1:20" x14ac:dyDescent="0.35">
      <c r="A8813" s="35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19"/>
      <c r="M8813" s="19"/>
      <c r="N8813" s="16"/>
      <c r="O8813" s="16"/>
      <c r="P8813" s="16"/>
      <c r="Q8813" s="16"/>
      <c r="R8813" s="16"/>
      <c r="S8813" s="16"/>
      <c r="T8813" s="16"/>
    </row>
    <row r="8814" spans="1:20" x14ac:dyDescent="0.35">
      <c r="A8814" s="35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19"/>
      <c r="M8814" s="19"/>
      <c r="N8814" s="16"/>
      <c r="O8814" s="16"/>
      <c r="P8814" s="16"/>
      <c r="Q8814" s="16"/>
      <c r="R8814" s="16"/>
      <c r="S8814" s="16"/>
      <c r="T8814" s="16"/>
    </row>
    <row r="8815" spans="1:20" x14ac:dyDescent="0.35">
      <c r="A8815" s="35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19"/>
      <c r="M8815" s="19"/>
      <c r="N8815" s="16"/>
      <c r="O8815" s="16"/>
      <c r="P8815" s="16"/>
      <c r="Q8815" s="16"/>
      <c r="R8815" s="16"/>
      <c r="S8815" s="16"/>
      <c r="T8815" s="16"/>
    </row>
    <row r="8816" spans="1:20" x14ac:dyDescent="0.35">
      <c r="A8816" s="35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19"/>
      <c r="M8816" s="19"/>
      <c r="N8816" s="16"/>
      <c r="O8816" s="16"/>
      <c r="P8816" s="16"/>
      <c r="Q8816" s="16"/>
      <c r="R8816" s="16"/>
      <c r="S8816" s="16"/>
      <c r="T8816" s="16"/>
    </row>
    <row r="8817" spans="1:20" x14ac:dyDescent="0.35">
      <c r="A8817" s="35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19"/>
      <c r="M8817" s="19"/>
      <c r="N8817" s="16"/>
      <c r="O8817" s="16"/>
      <c r="P8817" s="16"/>
      <c r="Q8817" s="16"/>
      <c r="R8817" s="16"/>
      <c r="S8817" s="16"/>
      <c r="T8817" s="16"/>
    </row>
    <row r="8818" spans="1:20" x14ac:dyDescent="0.35">
      <c r="A8818" s="34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19"/>
      <c r="M8818" s="19"/>
      <c r="N8818" s="16"/>
      <c r="O8818" s="16"/>
      <c r="P8818" s="16"/>
      <c r="Q8818" s="16"/>
      <c r="R8818" s="16"/>
      <c r="S8818" s="16"/>
      <c r="T8818" s="16"/>
    </row>
    <row r="8819" spans="1:20" x14ac:dyDescent="0.35">
      <c r="A8819" s="35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19"/>
      <c r="M8819" s="19"/>
      <c r="N8819" s="16"/>
      <c r="O8819" s="16"/>
      <c r="P8819" s="16"/>
      <c r="Q8819" s="16"/>
      <c r="R8819" s="16"/>
      <c r="S8819" s="16"/>
      <c r="T8819" s="16"/>
    </row>
    <row r="8820" spans="1:20" x14ac:dyDescent="0.35">
      <c r="A8820" s="34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19"/>
      <c r="M8820" s="19"/>
      <c r="N8820" s="16"/>
      <c r="O8820" s="16"/>
      <c r="P8820" s="16"/>
      <c r="Q8820" s="16"/>
      <c r="R8820" s="16"/>
      <c r="S8820" s="16"/>
      <c r="T8820" s="16"/>
    </row>
    <row r="8821" spans="1:20" x14ac:dyDescent="0.35">
      <c r="A8821" s="35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19"/>
      <c r="M8821" s="19"/>
      <c r="N8821" s="16"/>
      <c r="O8821" s="16"/>
      <c r="P8821" s="16"/>
      <c r="Q8821" s="16"/>
      <c r="R8821" s="16"/>
      <c r="S8821" s="16"/>
      <c r="T8821" s="16"/>
    </row>
    <row r="8822" spans="1:20" x14ac:dyDescent="0.35">
      <c r="A8822" s="35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19"/>
      <c r="M8822" s="19"/>
      <c r="N8822" s="16"/>
      <c r="O8822" s="16"/>
      <c r="P8822" s="16"/>
      <c r="Q8822" s="16"/>
      <c r="R8822" s="16"/>
      <c r="S8822" s="16"/>
      <c r="T8822" s="16"/>
    </row>
    <row r="8823" spans="1:20" x14ac:dyDescent="0.35">
      <c r="A8823" s="35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19"/>
      <c r="M8823" s="19"/>
      <c r="N8823" s="16"/>
      <c r="O8823" s="16"/>
      <c r="P8823" s="16"/>
      <c r="Q8823" s="16"/>
      <c r="R8823" s="16"/>
      <c r="S8823" s="16"/>
      <c r="T8823" s="16"/>
    </row>
    <row r="8824" spans="1:20" x14ac:dyDescent="0.35">
      <c r="A8824" s="34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19"/>
      <c r="M8824" s="19"/>
      <c r="N8824" s="16"/>
      <c r="O8824" s="16"/>
      <c r="P8824" s="16"/>
      <c r="Q8824" s="16"/>
      <c r="R8824" s="16"/>
      <c r="S8824" s="16"/>
      <c r="T8824" s="16"/>
    </row>
    <row r="8825" spans="1:20" x14ac:dyDescent="0.35">
      <c r="A8825" s="35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19"/>
      <c r="M8825" s="19"/>
      <c r="N8825" s="16"/>
      <c r="O8825" s="16"/>
      <c r="P8825" s="16"/>
      <c r="Q8825" s="16"/>
      <c r="R8825" s="16"/>
      <c r="S8825" s="16"/>
      <c r="T8825" s="16"/>
    </row>
    <row r="8826" spans="1:20" x14ac:dyDescent="0.35">
      <c r="A8826" s="35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19"/>
      <c r="M8826" s="19"/>
      <c r="N8826" s="16"/>
      <c r="O8826" s="16"/>
      <c r="P8826" s="16"/>
      <c r="Q8826" s="16"/>
      <c r="R8826" s="16"/>
      <c r="S8826" s="16"/>
      <c r="T8826" s="16"/>
    </row>
    <row r="8827" spans="1:20" x14ac:dyDescent="0.35">
      <c r="A8827" s="35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19"/>
      <c r="M8827" s="19"/>
      <c r="N8827" s="16"/>
      <c r="O8827" s="16"/>
      <c r="P8827" s="16"/>
      <c r="Q8827" s="16"/>
      <c r="R8827" s="16"/>
      <c r="S8827" s="16"/>
      <c r="T8827" s="16"/>
    </row>
    <row r="8828" spans="1:20" x14ac:dyDescent="0.35">
      <c r="A8828" s="35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19"/>
      <c r="M8828" s="19"/>
      <c r="N8828" s="16"/>
      <c r="O8828" s="16"/>
      <c r="P8828" s="16"/>
      <c r="Q8828" s="16"/>
      <c r="R8828" s="16"/>
      <c r="S8828" s="16"/>
      <c r="T8828" s="16"/>
    </row>
    <row r="8829" spans="1:20" x14ac:dyDescent="0.35">
      <c r="A8829" s="35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19"/>
      <c r="M8829" s="19"/>
      <c r="N8829" s="16"/>
      <c r="O8829" s="16"/>
      <c r="P8829" s="16"/>
      <c r="Q8829" s="16"/>
      <c r="R8829" s="16"/>
      <c r="S8829" s="16"/>
      <c r="T8829" s="16"/>
    </row>
    <row r="8830" spans="1:20" x14ac:dyDescent="0.35">
      <c r="A8830" s="35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19"/>
      <c r="M8830" s="19"/>
      <c r="N8830" s="16"/>
      <c r="O8830" s="16"/>
      <c r="P8830" s="16"/>
      <c r="Q8830" s="16"/>
      <c r="R8830" s="16"/>
      <c r="S8830" s="16"/>
      <c r="T8830" s="16"/>
    </row>
    <row r="8831" spans="1:20" x14ac:dyDescent="0.35">
      <c r="A8831" s="35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19"/>
      <c r="M8831" s="19"/>
      <c r="N8831" s="16"/>
      <c r="O8831" s="16"/>
      <c r="P8831" s="16"/>
      <c r="Q8831" s="16"/>
      <c r="R8831" s="16"/>
      <c r="S8831" s="16"/>
      <c r="T8831" s="16"/>
    </row>
    <row r="8832" spans="1:20" x14ac:dyDescent="0.35">
      <c r="A8832" s="35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19"/>
      <c r="M8832" s="19"/>
      <c r="N8832" s="16"/>
      <c r="O8832" s="16"/>
      <c r="P8832" s="16"/>
      <c r="Q8832" s="16"/>
      <c r="R8832" s="16"/>
      <c r="S8832" s="16"/>
      <c r="T8832" s="16"/>
    </row>
    <row r="8833" spans="1:20" x14ac:dyDescent="0.35">
      <c r="A8833" s="35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19"/>
      <c r="M8833" s="19"/>
      <c r="N8833" s="16"/>
      <c r="O8833" s="16"/>
      <c r="P8833" s="16"/>
      <c r="Q8833" s="16"/>
      <c r="R8833" s="16"/>
      <c r="S8833" s="16"/>
      <c r="T8833" s="16"/>
    </row>
    <row r="8834" spans="1:20" x14ac:dyDescent="0.35">
      <c r="A8834" s="35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19"/>
      <c r="M8834" s="19"/>
      <c r="N8834" s="16"/>
      <c r="O8834" s="16"/>
      <c r="P8834" s="16"/>
      <c r="Q8834" s="16"/>
      <c r="R8834" s="16"/>
      <c r="S8834" s="16"/>
      <c r="T8834" s="16"/>
    </row>
    <row r="8835" spans="1:20" x14ac:dyDescent="0.35">
      <c r="A8835" s="35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19"/>
      <c r="M8835" s="19"/>
      <c r="N8835" s="16"/>
      <c r="O8835" s="16"/>
      <c r="P8835" s="16"/>
      <c r="Q8835" s="16"/>
      <c r="R8835" s="16"/>
      <c r="S8835" s="16"/>
      <c r="T8835" s="16"/>
    </row>
    <row r="8836" spans="1:20" x14ac:dyDescent="0.35">
      <c r="A8836" s="35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19"/>
      <c r="M8836" s="19"/>
      <c r="N8836" s="16"/>
      <c r="O8836" s="16"/>
      <c r="P8836" s="16"/>
      <c r="Q8836" s="16"/>
      <c r="R8836" s="16"/>
      <c r="S8836" s="16"/>
      <c r="T8836" s="16"/>
    </row>
    <row r="8837" spans="1:20" x14ac:dyDescent="0.35">
      <c r="A8837" s="35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19"/>
      <c r="M8837" s="19"/>
      <c r="N8837" s="16"/>
      <c r="O8837" s="16"/>
      <c r="P8837" s="16"/>
      <c r="Q8837" s="16"/>
      <c r="R8837" s="16"/>
      <c r="S8837" s="16"/>
      <c r="T8837" s="16"/>
    </row>
    <row r="8838" spans="1:20" x14ac:dyDescent="0.35">
      <c r="A8838" s="34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19"/>
      <c r="M8838" s="19"/>
      <c r="N8838" s="16"/>
      <c r="O8838" s="16"/>
      <c r="P8838" s="16"/>
      <c r="Q8838" s="16"/>
      <c r="R8838" s="16"/>
      <c r="S8838" s="16"/>
      <c r="T8838" s="16"/>
    </row>
    <row r="8839" spans="1:20" x14ac:dyDescent="0.35">
      <c r="A8839" s="35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19"/>
      <c r="M8839" s="19"/>
      <c r="N8839" s="16"/>
      <c r="O8839" s="16"/>
      <c r="P8839" s="16"/>
      <c r="Q8839" s="16"/>
      <c r="R8839" s="16"/>
      <c r="S8839" s="16"/>
      <c r="T8839" s="16"/>
    </row>
    <row r="8840" spans="1:20" x14ac:dyDescent="0.35">
      <c r="A8840" s="35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19"/>
      <c r="M8840" s="19"/>
      <c r="N8840" s="16"/>
      <c r="O8840" s="16"/>
      <c r="P8840" s="16"/>
      <c r="Q8840" s="16"/>
      <c r="R8840" s="16"/>
      <c r="S8840" s="16"/>
      <c r="T8840" s="16"/>
    </row>
    <row r="8841" spans="1:20" x14ac:dyDescent="0.35">
      <c r="A8841" s="35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19"/>
      <c r="M8841" s="19"/>
      <c r="N8841" s="16"/>
      <c r="O8841" s="16"/>
      <c r="P8841" s="16"/>
      <c r="Q8841" s="16"/>
      <c r="R8841" s="16"/>
      <c r="S8841" s="16"/>
      <c r="T8841" s="16"/>
    </row>
    <row r="8842" spans="1:20" x14ac:dyDescent="0.35">
      <c r="A8842" s="35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19"/>
      <c r="M8842" s="19"/>
      <c r="N8842" s="16"/>
      <c r="O8842" s="16"/>
      <c r="P8842" s="16"/>
      <c r="Q8842" s="16"/>
      <c r="R8842" s="16"/>
      <c r="S8842" s="16"/>
      <c r="T8842" s="16"/>
    </row>
    <row r="8843" spans="1:20" x14ac:dyDescent="0.35">
      <c r="A8843" s="35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19"/>
      <c r="M8843" s="19"/>
      <c r="N8843" s="16"/>
      <c r="O8843" s="16"/>
      <c r="P8843" s="16"/>
      <c r="Q8843" s="16"/>
      <c r="R8843" s="16"/>
      <c r="S8843" s="16"/>
      <c r="T8843" s="16"/>
    </row>
    <row r="8844" spans="1:20" x14ac:dyDescent="0.35">
      <c r="A8844" s="34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19"/>
      <c r="M8844" s="19"/>
      <c r="N8844" s="16"/>
      <c r="O8844" s="16"/>
      <c r="P8844" s="16"/>
      <c r="Q8844" s="16"/>
      <c r="R8844" s="16"/>
      <c r="S8844" s="16"/>
      <c r="T8844" s="16"/>
    </row>
    <row r="8845" spans="1:20" x14ac:dyDescent="0.35">
      <c r="A8845" s="35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19"/>
      <c r="M8845" s="19"/>
      <c r="N8845" s="16"/>
      <c r="O8845" s="16"/>
      <c r="P8845" s="16"/>
      <c r="Q8845" s="16"/>
      <c r="R8845" s="16"/>
      <c r="S8845" s="16"/>
      <c r="T8845" s="16"/>
    </row>
    <row r="8846" spans="1:20" x14ac:dyDescent="0.35">
      <c r="A8846" s="35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19"/>
      <c r="M8846" s="19"/>
      <c r="N8846" s="16"/>
      <c r="O8846" s="16"/>
      <c r="P8846" s="16"/>
      <c r="Q8846" s="16"/>
      <c r="R8846" s="16"/>
      <c r="S8846" s="16"/>
      <c r="T8846" s="16"/>
    </row>
    <row r="8847" spans="1:20" x14ac:dyDescent="0.35">
      <c r="A8847" s="35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19"/>
      <c r="M8847" s="19"/>
      <c r="N8847" s="16"/>
      <c r="O8847" s="16"/>
      <c r="P8847" s="16"/>
      <c r="Q8847" s="16"/>
      <c r="R8847" s="16"/>
      <c r="S8847" s="16"/>
      <c r="T8847" s="16"/>
    </row>
    <row r="8848" spans="1:20" x14ac:dyDescent="0.35">
      <c r="A8848" s="35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19"/>
      <c r="M8848" s="19"/>
      <c r="N8848" s="16"/>
      <c r="O8848" s="16"/>
      <c r="P8848" s="16"/>
      <c r="Q8848" s="16"/>
      <c r="R8848" s="16"/>
      <c r="S8848" s="16"/>
      <c r="T8848" s="16"/>
    </row>
    <row r="8849" spans="1:20" x14ac:dyDescent="0.35">
      <c r="A8849" s="35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19"/>
      <c r="M8849" s="19"/>
      <c r="N8849" s="16"/>
      <c r="O8849" s="16"/>
      <c r="P8849" s="16"/>
      <c r="Q8849" s="16"/>
      <c r="R8849" s="16"/>
      <c r="S8849" s="16"/>
      <c r="T8849" s="16"/>
    </row>
    <row r="8850" spans="1:20" x14ac:dyDescent="0.35">
      <c r="A8850" s="35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19"/>
      <c r="M8850" s="19"/>
      <c r="N8850" s="16"/>
      <c r="O8850" s="16"/>
      <c r="P8850" s="16"/>
      <c r="Q8850" s="16"/>
      <c r="R8850" s="16"/>
      <c r="S8850" s="16"/>
      <c r="T8850" s="16"/>
    </row>
    <row r="8851" spans="1:20" x14ac:dyDescent="0.35">
      <c r="A8851" s="35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19"/>
      <c r="M8851" s="19"/>
      <c r="N8851" s="16"/>
      <c r="O8851" s="16"/>
      <c r="P8851" s="16"/>
      <c r="Q8851" s="16"/>
      <c r="R8851" s="16"/>
      <c r="S8851" s="16"/>
      <c r="T8851" s="16"/>
    </row>
    <row r="8852" spans="1:20" x14ac:dyDescent="0.35">
      <c r="A8852" s="35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19"/>
      <c r="M8852" s="19"/>
      <c r="N8852" s="16"/>
      <c r="O8852" s="16"/>
      <c r="P8852" s="16"/>
      <c r="Q8852" s="16"/>
      <c r="R8852" s="16"/>
      <c r="S8852" s="16"/>
      <c r="T8852" s="16"/>
    </row>
    <row r="8853" spans="1:20" x14ac:dyDescent="0.35">
      <c r="A8853" s="35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19"/>
      <c r="M8853" s="19"/>
      <c r="N8853" s="16"/>
      <c r="O8853" s="16"/>
      <c r="P8853" s="16"/>
      <c r="Q8853" s="16"/>
      <c r="R8853" s="16"/>
      <c r="S8853" s="16"/>
      <c r="T8853" s="16"/>
    </row>
    <row r="8854" spans="1:20" x14ac:dyDescent="0.35">
      <c r="A8854" s="35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19"/>
      <c r="M8854" s="19"/>
      <c r="N8854" s="16"/>
      <c r="O8854" s="16"/>
      <c r="P8854" s="16"/>
      <c r="Q8854" s="16"/>
      <c r="R8854" s="16"/>
      <c r="S8854" s="16"/>
      <c r="T8854" s="16"/>
    </row>
    <row r="8855" spans="1:20" x14ac:dyDescent="0.35">
      <c r="A8855" s="35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19"/>
      <c r="M8855" s="19"/>
      <c r="N8855" s="16"/>
      <c r="O8855" s="16"/>
      <c r="P8855" s="16"/>
      <c r="Q8855" s="16"/>
      <c r="R8855" s="16"/>
      <c r="S8855" s="16"/>
      <c r="T8855" s="16"/>
    </row>
    <row r="8856" spans="1:20" x14ac:dyDescent="0.35">
      <c r="A8856" s="35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19"/>
      <c r="M8856" s="19"/>
      <c r="N8856" s="16"/>
      <c r="O8856" s="16"/>
      <c r="P8856" s="16"/>
      <c r="Q8856" s="16"/>
      <c r="R8856" s="16"/>
      <c r="S8856" s="16"/>
      <c r="T8856" s="16"/>
    </row>
    <row r="8857" spans="1:20" x14ac:dyDescent="0.35">
      <c r="A8857" s="35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19"/>
      <c r="M8857" s="19"/>
      <c r="N8857" s="16"/>
      <c r="O8857" s="16"/>
      <c r="P8857" s="16"/>
      <c r="Q8857" s="16"/>
      <c r="R8857" s="16"/>
      <c r="S8857" s="16"/>
      <c r="T8857" s="16"/>
    </row>
    <row r="8858" spans="1:20" x14ac:dyDescent="0.35">
      <c r="A8858" s="35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19"/>
      <c r="M8858" s="19"/>
      <c r="N8858" s="16"/>
      <c r="O8858" s="16"/>
      <c r="P8858" s="16"/>
      <c r="Q8858" s="16"/>
      <c r="R8858" s="16"/>
      <c r="S8858" s="16"/>
      <c r="T8858" s="16"/>
    </row>
    <row r="8859" spans="1:20" x14ac:dyDescent="0.35">
      <c r="A8859" s="35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19"/>
      <c r="M8859" s="19"/>
      <c r="N8859" s="16"/>
      <c r="O8859" s="16"/>
      <c r="P8859" s="16"/>
      <c r="Q8859" s="16"/>
      <c r="R8859" s="16"/>
      <c r="S8859" s="16"/>
      <c r="T8859" s="16"/>
    </row>
    <row r="8860" spans="1:20" x14ac:dyDescent="0.35">
      <c r="A8860" s="35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19"/>
      <c r="M8860" s="19"/>
      <c r="N8860" s="16"/>
      <c r="O8860" s="16"/>
      <c r="P8860" s="16"/>
      <c r="Q8860" s="16"/>
      <c r="R8860" s="16"/>
      <c r="S8860" s="16"/>
      <c r="T8860" s="16"/>
    </row>
    <row r="8861" spans="1:20" x14ac:dyDescent="0.35">
      <c r="A8861" s="34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19"/>
      <c r="M8861" s="19"/>
      <c r="N8861" s="16"/>
      <c r="O8861" s="16"/>
      <c r="P8861" s="16"/>
      <c r="Q8861" s="16"/>
      <c r="R8861" s="16"/>
      <c r="S8861" s="16"/>
      <c r="T8861" s="16"/>
    </row>
    <row r="8862" spans="1:20" x14ac:dyDescent="0.35">
      <c r="A8862" s="35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19"/>
      <c r="M8862" s="19"/>
      <c r="N8862" s="16"/>
      <c r="O8862" s="16"/>
      <c r="P8862" s="16"/>
      <c r="Q8862" s="16"/>
      <c r="R8862" s="16"/>
      <c r="S8862" s="16"/>
      <c r="T8862" s="16"/>
    </row>
    <row r="8863" spans="1:20" x14ac:dyDescent="0.35">
      <c r="A8863" s="34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19"/>
      <c r="M8863" s="19"/>
      <c r="N8863" s="16"/>
      <c r="O8863" s="16"/>
      <c r="P8863" s="16"/>
      <c r="Q8863" s="16"/>
      <c r="R8863" s="16"/>
      <c r="S8863" s="16"/>
      <c r="T8863" s="16"/>
    </row>
    <row r="8864" spans="1:20" x14ac:dyDescent="0.35">
      <c r="A8864" s="35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19"/>
      <c r="M8864" s="19"/>
      <c r="N8864" s="16"/>
      <c r="O8864" s="16"/>
      <c r="P8864" s="16"/>
      <c r="Q8864" s="16"/>
      <c r="R8864" s="16"/>
      <c r="S8864" s="16"/>
      <c r="T8864" s="16"/>
    </row>
    <row r="8865" spans="1:20" x14ac:dyDescent="0.35">
      <c r="A8865" s="35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19"/>
      <c r="M8865" s="19"/>
      <c r="N8865" s="16"/>
      <c r="O8865" s="16"/>
      <c r="P8865" s="16"/>
      <c r="Q8865" s="16"/>
      <c r="R8865" s="16"/>
      <c r="S8865" s="16"/>
      <c r="T8865" s="16"/>
    </row>
    <row r="8866" spans="1:20" x14ac:dyDescent="0.35">
      <c r="A8866" s="35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19"/>
      <c r="M8866" s="19"/>
      <c r="N8866" s="16"/>
      <c r="O8866" s="16"/>
      <c r="P8866" s="16"/>
      <c r="Q8866" s="16"/>
      <c r="R8866" s="16"/>
      <c r="S8866" s="16"/>
      <c r="T8866" s="16"/>
    </row>
    <row r="8867" spans="1:20" x14ac:dyDescent="0.35">
      <c r="A8867" s="35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19"/>
      <c r="M8867" s="19"/>
      <c r="N8867" s="16"/>
      <c r="O8867" s="16"/>
      <c r="P8867" s="16"/>
      <c r="Q8867" s="16"/>
      <c r="R8867" s="16"/>
      <c r="S8867" s="16"/>
      <c r="T8867" s="16"/>
    </row>
    <row r="8868" spans="1:20" x14ac:dyDescent="0.35">
      <c r="A8868" s="35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19"/>
      <c r="M8868" s="19"/>
      <c r="N8868" s="16"/>
      <c r="O8868" s="16"/>
      <c r="P8868" s="16"/>
      <c r="Q8868" s="16"/>
      <c r="R8868" s="16"/>
      <c r="S8868" s="16"/>
      <c r="T8868" s="16"/>
    </row>
    <row r="8869" spans="1:20" x14ac:dyDescent="0.35">
      <c r="A8869" s="35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19"/>
      <c r="M8869" s="19"/>
      <c r="N8869" s="16"/>
      <c r="O8869" s="16"/>
      <c r="P8869" s="16"/>
      <c r="Q8869" s="16"/>
      <c r="R8869" s="16"/>
      <c r="S8869" s="16"/>
      <c r="T8869" s="16"/>
    </row>
    <row r="8870" spans="1:20" x14ac:dyDescent="0.35">
      <c r="A8870" s="35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19"/>
      <c r="M8870" s="19"/>
      <c r="N8870" s="16"/>
      <c r="O8870" s="16"/>
      <c r="P8870" s="16"/>
      <c r="Q8870" s="16"/>
      <c r="R8870" s="16"/>
      <c r="S8870" s="16"/>
      <c r="T8870" s="16"/>
    </row>
    <row r="8871" spans="1:20" x14ac:dyDescent="0.35">
      <c r="A8871" s="35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19"/>
      <c r="M8871" s="19"/>
      <c r="N8871" s="16"/>
      <c r="O8871" s="16"/>
      <c r="P8871" s="16"/>
      <c r="Q8871" s="16"/>
      <c r="R8871" s="16"/>
      <c r="S8871" s="16"/>
      <c r="T8871" s="16"/>
    </row>
    <row r="8872" spans="1:20" x14ac:dyDescent="0.35">
      <c r="A8872" s="35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19"/>
      <c r="M8872" s="19"/>
      <c r="N8872" s="16"/>
      <c r="O8872" s="16"/>
      <c r="P8872" s="16"/>
      <c r="Q8872" s="16"/>
      <c r="R8872" s="16"/>
      <c r="S8872" s="16"/>
      <c r="T8872" s="16"/>
    </row>
    <row r="8873" spans="1:20" x14ac:dyDescent="0.35">
      <c r="A8873" s="35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19"/>
      <c r="M8873" s="19"/>
      <c r="N8873" s="16"/>
      <c r="O8873" s="16"/>
      <c r="P8873" s="16"/>
      <c r="Q8873" s="16"/>
      <c r="R8873" s="16"/>
      <c r="S8873" s="16"/>
      <c r="T8873" s="16"/>
    </row>
    <row r="8874" spans="1:20" x14ac:dyDescent="0.35">
      <c r="A8874" s="35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19"/>
      <c r="M8874" s="19"/>
      <c r="N8874" s="16"/>
      <c r="O8874" s="16"/>
      <c r="P8874" s="16"/>
      <c r="Q8874" s="16"/>
      <c r="R8874" s="16"/>
      <c r="S8874" s="16"/>
      <c r="T8874" s="16"/>
    </row>
    <row r="8875" spans="1:20" x14ac:dyDescent="0.35">
      <c r="A8875" s="35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19"/>
      <c r="M8875" s="19"/>
      <c r="N8875" s="16"/>
      <c r="O8875" s="16"/>
      <c r="P8875" s="16"/>
      <c r="Q8875" s="16"/>
      <c r="R8875" s="16"/>
      <c r="S8875" s="16"/>
      <c r="T8875" s="16"/>
    </row>
    <row r="8876" spans="1:20" x14ac:dyDescent="0.35">
      <c r="A8876" s="35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19"/>
      <c r="M8876" s="19"/>
      <c r="N8876" s="16"/>
      <c r="O8876" s="16"/>
      <c r="P8876" s="16"/>
      <c r="Q8876" s="16"/>
      <c r="R8876" s="16"/>
      <c r="S8876" s="16"/>
      <c r="T8876" s="16"/>
    </row>
    <row r="8877" spans="1:20" x14ac:dyDescent="0.35">
      <c r="A8877" s="35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19"/>
      <c r="M8877" s="19"/>
      <c r="N8877" s="16"/>
      <c r="O8877" s="16"/>
      <c r="P8877" s="16"/>
      <c r="Q8877" s="16"/>
      <c r="R8877" s="16"/>
      <c r="S8877" s="16"/>
      <c r="T8877" s="16"/>
    </row>
    <row r="8878" spans="1:20" x14ac:dyDescent="0.35">
      <c r="A8878" s="35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19"/>
      <c r="M8878" s="19"/>
      <c r="N8878" s="16"/>
      <c r="O8878" s="16"/>
      <c r="P8878" s="16"/>
      <c r="Q8878" s="16"/>
      <c r="R8878" s="16"/>
      <c r="S8878" s="16"/>
      <c r="T8878" s="16"/>
    </row>
    <row r="8879" spans="1:20" x14ac:dyDescent="0.35">
      <c r="A8879" s="35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19"/>
      <c r="M8879" s="19"/>
      <c r="N8879" s="16"/>
      <c r="O8879" s="16"/>
      <c r="P8879" s="16"/>
      <c r="Q8879" s="16"/>
      <c r="R8879" s="16"/>
      <c r="S8879" s="16"/>
      <c r="T8879" s="16"/>
    </row>
    <row r="8880" spans="1:20" x14ac:dyDescent="0.35">
      <c r="A8880" s="35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19"/>
      <c r="M8880" s="19"/>
      <c r="N8880" s="16"/>
      <c r="O8880" s="16"/>
      <c r="P8880" s="16"/>
      <c r="Q8880" s="16"/>
      <c r="R8880" s="16"/>
      <c r="S8880" s="16"/>
      <c r="T8880" s="16"/>
    </row>
    <row r="8881" spans="1:20" x14ac:dyDescent="0.35">
      <c r="A8881" s="35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19"/>
      <c r="M8881" s="19"/>
      <c r="N8881" s="16"/>
      <c r="O8881" s="16"/>
      <c r="P8881" s="16"/>
      <c r="Q8881" s="16"/>
      <c r="R8881" s="16"/>
      <c r="S8881" s="16"/>
      <c r="T8881" s="16"/>
    </row>
    <row r="8882" spans="1:20" x14ac:dyDescent="0.35">
      <c r="A8882" s="35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19"/>
      <c r="M8882" s="19"/>
      <c r="N8882" s="16"/>
      <c r="O8882" s="16"/>
      <c r="P8882" s="16"/>
      <c r="Q8882" s="16"/>
      <c r="R8882" s="16"/>
      <c r="S8882" s="16"/>
      <c r="T8882" s="16"/>
    </row>
    <row r="8883" spans="1:20" x14ac:dyDescent="0.35">
      <c r="A8883" s="35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19"/>
      <c r="M8883" s="19"/>
      <c r="N8883" s="16"/>
      <c r="O8883" s="16"/>
      <c r="P8883" s="16"/>
      <c r="Q8883" s="16"/>
      <c r="R8883" s="16"/>
      <c r="S8883" s="16"/>
      <c r="T8883" s="16"/>
    </row>
    <row r="8884" spans="1:20" x14ac:dyDescent="0.35">
      <c r="A8884" s="35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19"/>
      <c r="M8884" s="19"/>
      <c r="N8884" s="16"/>
      <c r="O8884" s="16"/>
      <c r="P8884" s="16"/>
      <c r="Q8884" s="16"/>
      <c r="R8884" s="16"/>
      <c r="S8884" s="16"/>
      <c r="T8884" s="16"/>
    </row>
    <row r="8885" spans="1:20" x14ac:dyDescent="0.35">
      <c r="A8885" s="35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19"/>
      <c r="M8885" s="19"/>
      <c r="N8885" s="16"/>
      <c r="O8885" s="16"/>
      <c r="P8885" s="16"/>
      <c r="Q8885" s="16"/>
      <c r="R8885" s="16"/>
      <c r="S8885" s="16"/>
      <c r="T8885" s="16"/>
    </row>
    <row r="8886" spans="1:20" x14ac:dyDescent="0.35">
      <c r="A8886" s="35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19"/>
      <c r="M8886" s="19"/>
      <c r="N8886" s="16"/>
      <c r="O8886" s="16"/>
      <c r="P8886" s="16"/>
      <c r="Q8886" s="16"/>
      <c r="R8886" s="16"/>
      <c r="S8886" s="16"/>
      <c r="T8886" s="16"/>
    </row>
    <row r="8887" spans="1:20" x14ac:dyDescent="0.35">
      <c r="A8887" s="34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19"/>
      <c r="M8887" s="19"/>
      <c r="N8887" s="16"/>
      <c r="O8887" s="16"/>
      <c r="P8887" s="16"/>
      <c r="Q8887" s="16"/>
      <c r="R8887" s="16"/>
      <c r="S8887" s="16"/>
      <c r="T8887" s="16"/>
    </row>
    <row r="8888" spans="1:20" x14ac:dyDescent="0.35">
      <c r="A8888" s="35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19"/>
      <c r="M8888" s="19"/>
      <c r="N8888" s="16"/>
      <c r="O8888" s="16"/>
      <c r="P8888" s="16"/>
      <c r="Q8888" s="16"/>
      <c r="R8888" s="16"/>
      <c r="S8888" s="16"/>
      <c r="T8888" s="16"/>
    </row>
    <row r="8889" spans="1:20" x14ac:dyDescent="0.35">
      <c r="A8889" s="35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19"/>
      <c r="M8889" s="19"/>
      <c r="N8889" s="16"/>
      <c r="O8889" s="16"/>
      <c r="P8889" s="16"/>
      <c r="Q8889" s="16"/>
      <c r="R8889" s="16"/>
      <c r="S8889" s="16"/>
      <c r="T8889" s="16"/>
    </row>
    <row r="8890" spans="1:20" x14ac:dyDescent="0.35">
      <c r="A8890" s="35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19"/>
      <c r="M8890" s="19"/>
      <c r="N8890" s="16"/>
      <c r="O8890" s="16"/>
      <c r="P8890" s="16"/>
      <c r="Q8890" s="16"/>
      <c r="R8890" s="16"/>
      <c r="S8890" s="16"/>
      <c r="T8890" s="16"/>
    </row>
    <row r="8891" spans="1:20" x14ac:dyDescent="0.35">
      <c r="A8891" s="35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19"/>
      <c r="M8891" s="19"/>
      <c r="N8891" s="16"/>
      <c r="O8891" s="16"/>
      <c r="P8891" s="16"/>
      <c r="Q8891" s="16"/>
      <c r="R8891" s="16"/>
      <c r="S8891" s="16"/>
      <c r="T8891" s="16"/>
    </row>
    <row r="8892" spans="1:20" x14ac:dyDescent="0.35">
      <c r="A8892" s="35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19"/>
      <c r="M8892" s="19"/>
      <c r="N8892" s="16"/>
      <c r="O8892" s="16"/>
      <c r="P8892" s="16"/>
      <c r="Q8892" s="16"/>
      <c r="R8892" s="16"/>
      <c r="S8892" s="16"/>
      <c r="T8892" s="16"/>
    </row>
    <row r="8893" spans="1:20" x14ac:dyDescent="0.35">
      <c r="A8893" s="35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19"/>
      <c r="M8893" s="19"/>
      <c r="N8893" s="16"/>
      <c r="O8893" s="16"/>
      <c r="P8893" s="16"/>
      <c r="Q8893" s="16"/>
      <c r="R8893" s="16"/>
      <c r="S8893" s="16"/>
      <c r="T8893" s="16"/>
    </row>
    <row r="8894" spans="1:20" x14ac:dyDescent="0.35">
      <c r="A8894" s="35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19"/>
      <c r="M8894" s="19"/>
      <c r="N8894" s="16"/>
      <c r="O8894" s="16"/>
      <c r="P8894" s="16"/>
      <c r="Q8894" s="16"/>
      <c r="R8894" s="16"/>
      <c r="S8894" s="16"/>
      <c r="T8894" s="16"/>
    </row>
    <row r="8895" spans="1:20" x14ac:dyDescent="0.35">
      <c r="A8895" s="35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19"/>
      <c r="M8895" s="19"/>
      <c r="N8895" s="16"/>
      <c r="O8895" s="16"/>
      <c r="P8895" s="16"/>
      <c r="Q8895" s="16"/>
      <c r="R8895" s="16"/>
      <c r="S8895" s="16"/>
      <c r="T8895" s="16"/>
    </row>
    <row r="8896" spans="1:20" x14ac:dyDescent="0.35">
      <c r="A8896" s="35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19"/>
      <c r="M8896" s="19"/>
      <c r="N8896" s="16"/>
      <c r="O8896" s="16"/>
      <c r="P8896" s="16"/>
      <c r="Q8896" s="16"/>
      <c r="R8896" s="16"/>
      <c r="S8896" s="16"/>
      <c r="T8896" s="16"/>
    </row>
    <row r="8897" spans="1:20" x14ac:dyDescent="0.35">
      <c r="A8897" s="34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19"/>
      <c r="M8897" s="19"/>
      <c r="N8897" s="16"/>
      <c r="O8897" s="16"/>
      <c r="P8897" s="16"/>
      <c r="Q8897" s="16"/>
      <c r="R8897" s="16"/>
      <c r="S8897" s="16"/>
      <c r="T8897" s="16"/>
    </row>
    <row r="8898" spans="1:20" x14ac:dyDescent="0.35">
      <c r="A8898" s="34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19"/>
      <c r="M8898" s="19"/>
      <c r="N8898" s="16"/>
      <c r="O8898" s="16"/>
      <c r="P8898" s="16"/>
      <c r="Q8898" s="16"/>
      <c r="R8898" s="16"/>
      <c r="S8898" s="16"/>
      <c r="T8898" s="16"/>
    </row>
    <row r="8899" spans="1:20" x14ac:dyDescent="0.35">
      <c r="A8899" s="35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19"/>
      <c r="M8899" s="19"/>
      <c r="N8899" s="16"/>
      <c r="O8899" s="16"/>
      <c r="P8899" s="16"/>
      <c r="Q8899" s="16"/>
      <c r="R8899" s="16"/>
      <c r="S8899" s="16"/>
      <c r="T8899" s="16"/>
    </row>
    <row r="8900" spans="1:20" x14ac:dyDescent="0.35">
      <c r="A8900" s="35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19"/>
      <c r="M8900" s="19"/>
      <c r="N8900" s="16"/>
      <c r="O8900" s="16"/>
      <c r="P8900" s="16"/>
      <c r="Q8900" s="16"/>
      <c r="R8900" s="16"/>
      <c r="S8900" s="16"/>
      <c r="T8900" s="16"/>
    </row>
    <row r="8901" spans="1:20" x14ac:dyDescent="0.35">
      <c r="A8901" s="35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19"/>
      <c r="M8901" s="19"/>
      <c r="N8901" s="16"/>
      <c r="O8901" s="16"/>
      <c r="P8901" s="16"/>
      <c r="Q8901" s="16"/>
      <c r="R8901" s="16"/>
      <c r="S8901" s="16"/>
      <c r="T8901" s="16"/>
    </row>
    <row r="8902" spans="1:20" x14ac:dyDescent="0.35">
      <c r="A8902" s="35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19"/>
      <c r="M8902" s="19"/>
      <c r="N8902" s="16"/>
      <c r="O8902" s="16"/>
      <c r="P8902" s="16"/>
      <c r="Q8902" s="16"/>
      <c r="R8902" s="16"/>
      <c r="S8902" s="16"/>
      <c r="T8902" s="16"/>
    </row>
    <row r="8903" spans="1:20" x14ac:dyDescent="0.35">
      <c r="A8903" s="35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19"/>
      <c r="M8903" s="19"/>
      <c r="N8903" s="16"/>
      <c r="O8903" s="16"/>
      <c r="P8903" s="16"/>
      <c r="Q8903" s="16"/>
      <c r="R8903" s="16"/>
      <c r="S8903" s="16"/>
      <c r="T8903" s="16"/>
    </row>
    <row r="8904" spans="1:20" x14ac:dyDescent="0.35">
      <c r="A8904" s="35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19"/>
      <c r="M8904" s="19"/>
      <c r="N8904" s="16"/>
      <c r="O8904" s="16"/>
      <c r="P8904" s="16"/>
      <c r="Q8904" s="16"/>
      <c r="R8904" s="16"/>
      <c r="S8904" s="16"/>
      <c r="T8904" s="16"/>
    </row>
    <row r="8905" spans="1:20" x14ac:dyDescent="0.35">
      <c r="A8905" s="35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19"/>
      <c r="M8905" s="19"/>
      <c r="N8905" s="16"/>
      <c r="O8905" s="16"/>
      <c r="P8905" s="16"/>
      <c r="Q8905" s="16"/>
      <c r="R8905" s="16"/>
      <c r="S8905" s="16"/>
      <c r="T8905" s="16"/>
    </row>
    <row r="8906" spans="1:20" x14ac:dyDescent="0.35">
      <c r="A8906" s="35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19"/>
      <c r="M8906" s="19"/>
      <c r="N8906" s="16"/>
      <c r="O8906" s="16"/>
      <c r="P8906" s="16"/>
      <c r="Q8906" s="16"/>
      <c r="R8906" s="16"/>
      <c r="S8906" s="16"/>
      <c r="T8906" s="16"/>
    </row>
    <row r="8907" spans="1:20" x14ac:dyDescent="0.35">
      <c r="A8907" s="35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19"/>
      <c r="M8907" s="19"/>
      <c r="N8907" s="16"/>
      <c r="O8907" s="16"/>
      <c r="P8907" s="16"/>
      <c r="Q8907" s="16"/>
      <c r="R8907" s="16"/>
      <c r="S8907" s="16"/>
      <c r="T8907" s="16"/>
    </row>
    <row r="8908" spans="1:20" x14ac:dyDescent="0.35">
      <c r="A8908" s="34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19"/>
      <c r="M8908" s="19"/>
      <c r="N8908" s="16"/>
      <c r="O8908" s="16"/>
      <c r="P8908" s="16"/>
      <c r="Q8908" s="16"/>
      <c r="R8908" s="16"/>
      <c r="S8908" s="16"/>
      <c r="T8908" s="16"/>
    </row>
    <row r="8909" spans="1:20" x14ac:dyDescent="0.35">
      <c r="A8909" s="35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19"/>
      <c r="M8909" s="19"/>
      <c r="N8909" s="16"/>
      <c r="O8909" s="16"/>
      <c r="P8909" s="16"/>
      <c r="Q8909" s="16"/>
      <c r="R8909" s="16"/>
      <c r="S8909" s="16"/>
      <c r="T8909" s="16"/>
    </row>
    <row r="8910" spans="1:20" x14ac:dyDescent="0.35">
      <c r="A8910" s="35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19"/>
      <c r="M8910" s="19"/>
      <c r="N8910" s="16"/>
      <c r="O8910" s="16"/>
      <c r="P8910" s="16"/>
      <c r="Q8910" s="16"/>
      <c r="R8910" s="16"/>
      <c r="S8910" s="16"/>
      <c r="T8910" s="16"/>
    </row>
    <row r="8911" spans="1:20" x14ac:dyDescent="0.35">
      <c r="A8911" s="34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19"/>
      <c r="M8911" s="19"/>
      <c r="N8911" s="16"/>
      <c r="O8911" s="16"/>
      <c r="P8911" s="16"/>
      <c r="Q8911" s="16"/>
      <c r="R8911" s="16"/>
      <c r="S8911" s="16"/>
      <c r="T8911" s="16"/>
    </row>
    <row r="8912" spans="1:20" x14ac:dyDescent="0.35">
      <c r="A8912" s="35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19"/>
      <c r="M8912" s="19"/>
      <c r="N8912" s="16"/>
      <c r="O8912" s="16"/>
      <c r="P8912" s="16"/>
      <c r="Q8912" s="16"/>
      <c r="R8912" s="16"/>
      <c r="S8912" s="16"/>
      <c r="T8912" s="16"/>
    </row>
    <row r="8913" spans="1:20" x14ac:dyDescent="0.35">
      <c r="A8913" s="35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19"/>
      <c r="M8913" s="19"/>
      <c r="N8913" s="16"/>
      <c r="O8913" s="16"/>
      <c r="P8913" s="16"/>
      <c r="Q8913" s="16"/>
      <c r="R8913" s="16"/>
      <c r="S8913" s="16"/>
      <c r="T8913" s="16"/>
    </row>
    <row r="8914" spans="1:20" x14ac:dyDescent="0.35">
      <c r="A8914" s="34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19"/>
      <c r="M8914" s="19"/>
      <c r="N8914" s="16"/>
      <c r="O8914" s="16"/>
      <c r="P8914" s="16"/>
      <c r="Q8914" s="16"/>
      <c r="R8914" s="16"/>
      <c r="S8914" s="16"/>
      <c r="T8914" s="16"/>
    </row>
    <row r="8915" spans="1:20" x14ac:dyDescent="0.35">
      <c r="A8915" s="35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19"/>
      <c r="M8915" s="19"/>
      <c r="N8915" s="16"/>
      <c r="O8915" s="16"/>
      <c r="P8915" s="16"/>
      <c r="Q8915" s="16"/>
      <c r="R8915" s="16"/>
      <c r="S8915" s="16"/>
      <c r="T8915" s="16"/>
    </row>
    <row r="8916" spans="1:20" x14ac:dyDescent="0.35">
      <c r="A8916" s="35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19"/>
      <c r="M8916" s="19"/>
      <c r="N8916" s="16"/>
      <c r="O8916" s="16"/>
      <c r="P8916" s="16"/>
      <c r="Q8916" s="16"/>
      <c r="R8916" s="16"/>
      <c r="S8916" s="16"/>
      <c r="T8916" s="16"/>
    </row>
    <row r="8917" spans="1:20" x14ac:dyDescent="0.35">
      <c r="A8917" s="35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19"/>
      <c r="M8917" s="19"/>
      <c r="N8917" s="16"/>
      <c r="O8917" s="16"/>
      <c r="P8917" s="16"/>
      <c r="Q8917" s="16"/>
      <c r="R8917" s="16"/>
      <c r="S8917" s="16"/>
      <c r="T8917" s="16"/>
    </row>
    <row r="8918" spans="1:20" x14ac:dyDescent="0.35">
      <c r="A8918" s="35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19"/>
      <c r="M8918" s="19"/>
      <c r="N8918" s="16"/>
      <c r="O8918" s="16"/>
      <c r="P8918" s="16"/>
      <c r="Q8918" s="16"/>
      <c r="R8918" s="16"/>
      <c r="S8918" s="16"/>
      <c r="T8918" s="16"/>
    </row>
    <row r="8919" spans="1:20" x14ac:dyDescent="0.35">
      <c r="A8919" s="35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19"/>
      <c r="M8919" s="19"/>
      <c r="N8919" s="16"/>
      <c r="O8919" s="16"/>
      <c r="P8919" s="16"/>
      <c r="Q8919" s="16"/>
      <c r="R8919" s="16"/>
      <c r="S8919" s="16"/>
      <c r="T8919" s="16"/>
    </row>
    <row r="8920" spans="1:20" x14ac:dyDescent="0.35">
      <c r="A8920" s="35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19"/>
      <c r="M8920" s="19"/>
      <c r="N8920" s="16"/>
      <c r="O8920" s="16"/>
      <c r="P8920" s="16"/>
      <c r="Q8920" s="16"/>
      <c r="R8920" s="16"/>
      <c r="S8920" s="16"/>
      <c r="T8920" s="16"/>
    </row>
    <row r="8921" spans="1:20" x14ac:dyDescent="0.35">
      <c r="A8921" s="35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19"/>
      <c r="M8921" s="19"/>
      <c r="N8921" s="16"/>
      <c r="O8921" s="16"/>
      <c r="P8921" s="16"/>
      <c r="Q8921" s="16"/>
      <c r="R8921" s="16"/>
      <c r="S8921" s="16"/>
      <c r="T8921" s="16"/>
    </row>
    <row r="8922" spans="1:20" x14ac:dyDescent="0.35">
      <c r="A8922" s="35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19"/>
      <c r="M8922" s="19"/>
      <c r="N8922" s="16"/>
      <c r="O8922" s="16"/>
      <c r="P8922" s="16"/>
      <c r="Q8922" s="16"/>
      <c r="R8922" s="16"/>
      <c r="S8922" s="16"/>
      <c r="T8922" s="16"/>
    </row>
    <row r="8923" spans="1:20" x14ac:dyDescent="0.35">
      <c r="A8923" s="35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19"/>
      <c r="M8923" s="19"/>
      <c r="N8923" s="16"/>
      <c r="O8923" s="16"/>
      <c r="P8923" s="16"/>
      <c r="Q8923" s="16"/>
      <c r="R8923" s="16"/>
      <c r="S8923" s="16"/>
      <c r="T8923" s="16"/>
    </row>
    <row r="8924" spans="1:20" x14ac:dyDescent="0.35">
      <c r="A8924" s="35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19"/>
      <c r="M8924" s="19"/>
      <c r="N8924" s="16"/>
      <c r="O8924" s="16"/>
      <c r="P8924" s="16"/>
      <c r="Q8924" s="16"/>
      <c r="R8924" s="16"/>
      <c r="S8924" s="16"/>
      <c r="T8924" s="16"/>
    </row>
    <row r="8925" spans="1:20" x14ac:dyDescent="0.35">
      <c r="A8925" s="35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19"/>
      <c r="M8925" s="19"/>
      <c r="N8925" s="16"/>
      <c r="O8925" s="16"/>
      <c r="P8925" s="16"/>
      <c r="Q8925" s="16"/>
      <c r="R8925" s="16"/>
      <c r="S8925" s="16"/>
      <c r="T8925" s="16"/>
    </row>
    <row r="8926" spans="1:20" x14ac:dyDescent="0.35">
      <c r="A8926" s="35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19"/>
      <c r="M8926" s="19"/>
      <c r="N8926" s="16"/>
      <c r="O8926" s="16"/>
      <c r="P8926" s="16"/>
      <c r="Q8926" s="16"/>
      <c r="R8926" s="16"/>
      <c r="S8926" s="16"/>
      <c r="T8926" s="16"/>
    </row>
    <row r="8927" spans="1:20" x14ac:dyDescent="0.35">
      <c r="A8927" s="35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19"/>
      <c r="M8927" s="19"/>
      <c r="N8927" s="16"/>
      <c r="O8927" s="16"/>
      <c r="P8927" s="16"/>
      <c r="Q8927" s="16"/>
      <c r="R8927" s="16"/>
      <c r="S8927" s="16"/>
      <c r="T8927" s="16"/>
    </row>
    <row r="8928" spans="1:20" x14ac:dyDescent="0.35">
      <c r="A8928" s="35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19"/>
      <c r="M8928" s="19"/>
      <c r="N8928" s="16"/>
      <c r="O8928" s="16"/>
      <c r="P8928" s="16"/>
      <c r="Q8928" s="16"/>
      <c r="R8928" s="16"/>
      <c r="S8928" s="16"/>
      <c r="T8928" s="16"/>
    </row>
    <row r="8929" spans="1:20" x14ac:dyDescent="0.35">
      <c r="A8929" s="35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19"/>
      <c r="M8929" s="19"/>
      <c r="N8929" s="16"/>
      <c r="O8929" s="16"/>
      <c r="P8929" s="16"/>
      <c r="Q8929" s="16"/>
      <c r="R8929" s="16"/>
      <c r="S8929" s="16"/>
      <c r="T8929" s="16"/>
    </row>
    <row r="8930" spans="1:20" x14ac:dyDescent="0.35">
      <c r="A8930" s="35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19"/>
      <c r="M8930" s="19"/>
      <c r="N8930" s="16"/>
      <c r="O8930" s="16"/>
      <c r="P8930" s="16"/>
      <c r="Q8930" s="16"/>
      <c r="R8930" s="16"/>
      <c r="S8930" s="16"/>
      <c r="T8930" s="16"/>
    </row>
    <row r="8931" spans="1:20" x14ac:dyDescent="0.35">
      <c r="A8931" s="34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19"/>
      <c r="M8931" s="19"/>
      <c r="N8931" s="16"/>
      <c r="O8931" s="16"/>
      <c r="P8931" s="16"/>
      <c r="Q8931" s="16"/>
      <c r="R8931" s="16"/>
      <c r="S8931" s="16"/>
      <c r="T8931" s="16"/>
    </row>
    <row r="8932" spans="1:20" x14ac:dyDescent="0.35">
      <c r="A8932" s="35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19"/>
      <c r="M8932" s="19"/>
      <c r="N8932" s="16"/>
      <c r="O8932" s="16"/>
      <c r="P8932" s="16"/>
      <c r="Q8932" s="16"/>
      <c r="R8932" s="16"/>
      <c r="S8932" s="16"/>
      <c r="T8932" s="16"/>
    </row>
    <row r="8933" spans="1:20" x14ac:dyDescent="0.35">
      <c r="A8933" s="35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19"/>
      <c r="M8933" s="19"/>
      <c r="N8933" s="16"/>
      <c r="O8933" s="16"/>
      <c r="P8933" s="16"/>
      <c r="Q8933" s="16"/>
      <c r="R8933" s="16"/>
      <c r="S8933" s="16"/>
      <c r="T8933" s="16"/>
    </row>
    <row r="8934" spans="1:20" x14ac:dyDescent="0.35">
      <c r="A8934" s="35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19"/>
      <c r="M8934" s="19"/>
      <c r="N8934" s="16"/>
      <c r="O8934" s="16"/>
      <c r="P8934" s="16"/>
      <c r="Q8934" s="16"/>
      <c r="R8934" s="16"/>
      <c r="S8934" s="16"/>
      <c r="T8934" s="16"/>
    </row>
    <row r="8935" spans="1:20" x14ac:dyDescent="0.35">
      <c r="A8935" s="35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19"/>
      <c r="M8935" s="19"/>
      <c r="N8935" s="16"/>
      <c r="O8935" s="16"/>
      <c r="P8935" s="16"/>
      <c r="Q8935" s="16"/>
      <c r="R8935" s="16"/>
      <c r="S8935" s="16"/>
      <c r="T8935" s="16"/>
    </row>
    <row r="8936" spans="1:20" x14ac:dyDescent="0.35">
      <c r="A8936" s="35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19"/>
      <c r="M8936" s="19"/>
      <c r="N8936" s="16"/>
      <c r="O8936" s="16"/>
      <c r="P8936" s="16"/>
      <c r="Q8936" s="16"/>
      <c r="R8936" s="16"/>
      <c r="S8936" s="16"/>
      <c r="T8936" s="16"/>
    </row>
    <row r="8937" spans="1:20" x14ac:dyDescent="0.35">
      <c r="A8937" s="35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19"/>
      <c r="M8937" s="19"/>
      <c r="N8937" s="16"/>
      <c r="O8937" s="16"/>
      <c r="P8937" s="16"/>
      <c r="Q8937" s="16"/>
      <c r="R8937" s="16"/>
      <c r="S8937" s="16"/>
      <c r="T8937" s="16"/>
    </row>
    <row r="8938" spans="1:20" x14ac:dyDescent="0.35">
      <c r="A8938" s="35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19"/>
      <c r="M8938" s="19"/>
      <c r="N8938" s="16"/>
      <c r="O8938" s="16"/>
      <c r="P8938" s="16"/>
      <c r="Q8938" s="16"/>
      <c r="R8938" s="16"/>
      <c r="S8938" s="16"/>
      <c r="T8938" s="16"/>
    </row>
    <row r="8939" spans="1:20" x14ac:dyDescent="0.35">
      <c r="A8939" s="35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19"/>
      <c r="M8939" s="19"/>
      <c r="N8939" s="16"/>
      <c r="O8939" s="16"/>
      <c r="P8939" s="16"/>
      <c r="Q8939" s="16"/>
      <c r="R8939" s="16"/>
      <c r="S8939" s="16"/>
      <c r="T8939" s="16"/>
    </row>
    <row r="8940" spans="1:20" x14ac:dyDescent="0.35">
      <c r="A8940" s="35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19"/>
      <c r="M8940" s="19"/>
      <c r="N8940" s="16"/>
      <c r="O8940" s="16"/>
      <c r="P8940" s="16"/>
      <c r="Q8940" s="16"/>
      <c r="R8940" s="16"/>
      <c r="S8940" s="16"/>
      <c r="T8940" s="16"/>
    </row>
    <row r="8941" spans="1:20" x14ac:dyDescent="0.35">
      <c r="A8941" s="35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19"/>
      <c r="M8941" s="19"/>
      <c r="N8941" s="16"/>
      <c r="O8941" s="16"/>
      <c r="P8941" s="16"/>
      <c r="Q8941" s="16"/>
      <c r="R8941" s="16"/>
      <c r="S8941" s="16"/>
      <c r="T8941" s="16"/>
    </row>
    <row r="8942" spans="1:20" x14ac:dyDescent="0.35">
      <c r="A8942" s="35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19"/>
      <c r="M8942" s="19"/>
      <c r="N8942" s="16"/>
      <c r="O8942" s="16"/>
      <c r="P8942" s="16"/>
      <c r="Q8942" s="16"/>
      <c r="R8942" s="16"/>
      <c r="S8942" s="16"/>
      <c r="T8942" s="16"/>
    </row>
    <row r="8943" spans="1:20" x14ac:dyDescent="0.35">
      <c r="A8943" s="35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19"/>
      <c r="M8943" s="19"/>
      <c r="N8943" s="16"/>
      <c r="O8943" s="16"/>
      <c r="P8943" s="16"/>
      <c r="Q8943" s="16"/>
      <c r="R8943" s="16"/>
      <c r="S8943" s="16"/>
      <c r="T8943" s="16"/>
    </row>
    <row r="8944" spans="1:20" x14ac:dyDescent="0.35">
      <c r="A8944" s="35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19"/>
      <c r="M8944" s="19"/>
      <c r="N8944" s="16"/>
      <c r="O8944" s="16"/>
      <c r="P8944" s="16"/>
      <c r="Q8944" s="16"/>
      <c r="R8944" s="16"/>
      <c r="S8944" s="16"/>
      <c r="T8944" s="16"/>
    </row>
    <row r="8945" spans="1:20" x14ac:dyDescent="0.35">
      <c r="A8945" s="36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19"/>
      <c r="M8945" s="19"/>
      <c r="N8945" s="16"/>
      <c r="O8945" s="16"/>
      <c r="P8945" s="16"/>
      <c r="Q8945" s="16"/>
      <c r="R8945" s="16"/>
      <c r="S8945" s="16"/>
      <c r="T8945" s="16"/>
    </row>
    <row r="8946" spans="1:20" x14ac:dyDescent="0.35">
      <c r="A8946" s="35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19"/>
      <c r="M8946" s="19"/>
      <c r="N8946" s="16"/>
      <c r="O8946" s="16"/>
      <c r="P8946" s="16"/>
      <c r="Q8946" s="16"/>
      <c r="R8946" s="16"/>
      <c r="S8946" s="16"/>
      <c r="T8946" s="16"/>
    </row>
    <row r="8947" spans="1:20" x14ac:dyDescent="0.35">
      <c r="A8947" s="35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19"/>
      <c r="M8947" s="19"/>
      <c r="N8947" s="16"/>
      <c r="O8947" s="16"/>
      <c r="P8947" s="16"/>
      <c r="Q8947" s="16"/>
      <c r="R8947" s="16"/>
      <c r="S8947" s="16"/>
      <c r="T8947" s="16"/>
    </row>
    <row r="8948" spans="1:20" x14ac:dyDescent="0.35">
      <c r="A8948" s="34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19"/>
      <c r="M8948" s="19"/>
      <c r="N8948" s="16"/>
      <c r="O8948" s="16"/>
      <c r="P8948" s="16"/>
      <c r="Q8948" s="16"/>
      <c r="R8948" s="16"/>
      <c r="S8948" s="16"/>
      <c r="T8948" s="16"/>
    </row>
    <row r="8949" spans="1:20" x14ac:dyDescent="0.35">
      <c r="A8949" s="35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19"/>
      <c r="M8949" s="19"/>
      <c r="N8949" s="16"/>
      <c r="O8949" s="16"/>
      <c r="P8949" s="16"/>
      <c r="Q8949" s="16"/>
      <c r="R8949" s="16"/>
      <c r="S8949" s="16"/>
      <c r="T8949" s="16"/>
    </row>
    <row r="8950" spans="1:20" x14ac:dyDescent="0.35">
      <c r="A8950" s="35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19"/>
      <c r="M8950" s="19"/>
      <c r="N8950" s="16"/>
      <c r="O8950" s="16"/>
      <c r="P8950" s="16"/>
      <c r="Q8950" s="16"/>
      <c r="R8950" s="16"/>
      <c r="S8950" s="16"/>
      <c r="T8950" s="16"/>
    </row>
    <row r="8951" spans="1:20" x14ac:dyDescent="0.35">
      <c r="A8951" s="35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19"/>
      <c r="M8951" s="19"/>
      <c r="N8951" s="16"/>
      <c r="O8951" s="16"/>
      <c r="P8951" s="16"/>
      <c r="Q8951" s="16"/>
      <c r="R8951" s="16"/>
      <c r="S8951" s="16"/>
      <c r="T8951" s="16"/>
    </row>
    <row r="8952" spans="1:20" x14ac:dyDescent="0.35">
      <c r="A8952" s="35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19"/>
      <c r="M8952" s="19"/>
      <c r="N8952" s="16"/>
      <c r="O8952" s="16"/>
      <c r="P8952" s="16"/>
      <c r="Q8952" s="16"/>
      <c r="R8952" s="16"/>
      <c r="S8952" s="16"/>
      <c r="T8952" s="16"/>
    </row>
    <row r="8953" spans="1:20" x14ac:dyDescent="0.35">
      <c r="A8953" s="34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19"/>
      <c r="M8953" s="19"/>
      <c r="N8953" s="16"/>
      <c r="O8953" s="16"/>
      <c r="P8953" s="16"/>
      <c r="Q8953" s="16"/>
      <c r="R8953" s="16"/>
      <c r="S8953" s="16"/>
      <c r="T8953" s="16"/>
    </row>
    <row r="8954" spans="1:20" x14ac:dyDescent="0.35">
      <c r="A8954" s="35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19"/>
      <c r="M8954" s="19"/>
      <c r="N8954" s="16"/>
      <c r="O8954" s="16"/>
      <c r="P8954" s="16"/>
      <c r="Q8954" s="16"/>
      <c r="R8954" s="16"/>
      <c r="S8954" s="16"/>
      <c r="T8954" s="16"/>
    </row>
    <row r="8955" spans="1:20" x14ac:dyDescent="0.35">
      <c r="A8955" s="35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19"/>
      <c r="M8955" s="19"/>
      <c r="N8955" s="16"/>
      <c r="O8955" s="16"/>
      <c r="P8955" s="16"/>
      <c r="Q8955" s="16"/>
      <c r="R8955" s="16"/>
      <c r="S8955" s="16"/>
      <c r="T8955" s="16"/>
    </row>
    <row r="8956" spans="1:20" x14ac:dyDescent="0.35">
      <c r="A8956" s="35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19"/>
      <c r="M8956" s="19"/>
      <c r="N8956" s="16"/>
      <c r="O8956" s="16"/>
      <c r="P8956" s="16"/>
      <c r="Q8956" s="16"/>
      <c r="R8956" s="16"/>
      <c r="S8956" s="16"/>
      <c r="T8956" s="16"/>
    </row>
    <row r="8957" spans="1:20" x14ac:dyDescent="0.35">
      <c r="A8957" s="35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19"/>
      <c r="M8957" s="19"/>
      <c r="N8957" s="16"/>
      <c r="O8957" s="16"/>
      <c r="P8957" s="16"/>
      <c r="Q8957" s="16"/>
      <c r="R8957" s="16"/>
      <c r="S8957" s="16"/>
      <c r="T8957" s="16"/>
    </row>
    <row r="8958" spans="1:20" x14ac:dyDescent="0.35">
      <c r="A8958" s="35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19"/>
      <c r="M8958" s="19"/>
      <c r="N8958" s="16"/>
      <c r="O8958" s="16"/>
      <c r="P8958" s="16"/>
      <c r="Q8958" s="16"/>
      <c r="R8958" s="16"/>
      <c r="S8958" s="16"/>
      <c r="T8958" s="16"/>
    </row>
    <row r="8959" spans="1:20" x14ac:dyDescent="0.35">
      <c r="A8959" s="35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19"/>
      <c r="M8959" s="19"/>
      <c r="N8959" s="16"/>
      <c r="O8959" s="16"/>
      <c r="P8959" s="16"/>
      <c r="Q8959" s="16"/>
      <c r="R8959" s="16"/>
      <c r="S8959" s="16"/>
      <c r="T8959" s="16"/>
    </row>
    <row r="8960" spans="1:20" x14ac:dyDescent="0.35">
      <c r="A8960" s="35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19"/>
      <c r="M8960" s="19"/>
      <c r="N8960" s="16"/>
      <c r="O8960" s="16"/>
      <c r="P8960" s="16"/>
      <c r="Q8960" s="16"/>
      <c r="R8960" s="16"/>
      <c r="S8960" s="16"/>
      <c r="T8960" s="16"/>
    </row>
    <row r="8961" spans="1:20" x14ac:dyDescent="0.35">
      <c r="A8961" s="35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19"/>
      <c r="M8961" s="19"/>
      <c r="N8961" s="16"/>
      <c r="O8961" s="16"/>
      <c r="P8961" s="16"/>
      <c r="Q8961" s="16"/>
      <c r="R8961" s="16"/>
      <c r="S8961" s="16"/>
      <c r="T8961" s="16"/>
    </row>
    <row r="8962" spans="1:20" x14ac:dyDescent="0.35">
      <c r="A8962" s="35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19"/>
      <c r="M8962" s="19"/>
      <c r="N8962" s="16"/>
      <c r="O8962" s="16"/>
      <c r="P8962" s="16"/>
      <c r="Q8962" s="16"/>
      <c r="R8962" s="16"/>
      <c r="S8962" s="16"/>
      <c r="T8962" s="16"/>
    </row>
    <row r="8963" spans="1:20" x14ac:dyDescent="0.35">
      <c r="A8963" s="35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19"/>
      <c r="M8963" s="19"/>
      <c r="N8963" s="16"/>
      <c r="O8963" s="16"/>
      <c r="P8963" s="16"/>
      <c r="Q8963" s="16"/>
      <c r="R8963" s="16"/>
      <c r="S8963" s="16"/>
      <c r="T8963" s="16"/>
    </row>
    <row r="8964" spans="1:20" x14ac:dyDescent="0.35">
      <c r="A8964" s="35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19"/>
      <c r="M8964" s="19"/>
      <c r="N8964" s="16"/>
      <c r="O8964" s="16"/>
      <c r="P8964" s="16"/>
      <c r="Q8964" s="16"/>
      <c r="R8964" s="16"/>
      <c r="S8964" s="16"/>
      <c r="T8964" s="16"/>
    </row>
    <row r="8965" spans="1:20" x14ac:dyDescent="0.35">
      <c r="A8965" s="35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19"/>
      <c r="M8965" s="19"/>
      <c r="N8965" s="16"/>
      <c r="O8965" s="16"/>
      <c r="P8965" s="16"/>
      <c r="Q8965" s="16"/>
      <c r="R8965" s="16"/>
      <c r="S8965" s="16"/>
      <c r="T8965" s="16"/>
    </row>
    <row r="8966" spans="1:20" x14ac:dyDescent="0.35">
      <c r="A8966" s="35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19"/>
      <c r="M8966" s="19"/>
      <c r="N8966" s="16"/>
      <c r="O8966" s="16"/>
      <c r="P8966" s="16"/>
      <c r="Q8966" s="16"/>
      <c r="R8966" s="16"/>
      <c r="S8966" s="16"/>
      <c r="T8966" s="16"/>
    </row>
    <row r="8967" spans="1:20" x14ac:dyDescent="0.35">
      <c r="A8967" s="35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19"/>
      <c r="M8967" s="19"/>
      <c r="N8967" s="16"/>
      <c r="O8967" s="16"/>
      <c r="P8967" s="16"/>
      <c r="Q8967" s="16"/>
      <c r="R8967" s="16"/>
      <c r="S8967" s="16"/>
      <c r="T8967" s="16"/>
    </row>
    <row r="8968" spans="1:20" x14ac:dyDescent="0.35">
      <c r="A8968" s="35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19"/>
      <c r="M8968" s="19"/>
      <c r="N8968" s="16"/>
      <c r="O8968" s="16"/>
      <c r="P8968" s="16"/>
      <c r="Q8968" s="16"/>
      <c r="R8968" s="16"/>
      <c r="S8968" s="16"/>
      <c r="T8968" s="16"/>
    </row>
    <row r="8969" spans="1:20" x14ac:dyDescent="0.35">
      <c r="A8969" s="34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19"/>
      <c r="M8969" s="19"/>
      <c r="N8969" s="16"/>
      <c r="O8969" s="16"/>
      <c r="P8969" s="16"/>
      <c r="Q8969" s="16"/>
      <c r="R8969" s="16"/>
      <c r="S8969" s="16"/>
      <c r="T8969" s="16"/>
    </row>
    <row r="8970" spans="1:20" x14ac:dyDescent="0.35">
      <c r="A8970" s="34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19"/>
      <c r="M8970" s="19"/>
      <c r="N8970" s="16"/>
      <c r="O8970" s="16"/>
      <c r="P8970" s="16"/>
      <c r="Q8970" s="16"/>
      <c r="R8970" s="16"/>
      <c r="S8970" s="16"/>
      <c r="T8970" s="16"/>
    </row>
    <row r="8971" spans="1:20" x14ac:dyDescent="0.35">
      <c r="A8971" s="35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19"/>
      <c r="M8971" s="19"/>
      <c r="N8971" s="16"/>
      <c r="O8971" s="16"/>
      <c r="P8971" s="16"/>
      <c r="Q8971" s="16"/>
      <c r="R8971" s="16"/>
      <c r="S8971" s="16"/>
      <c r="T8971" s="16"/>
    </row>
    <row r="8972" spans="1:20" x14ac:dyDescent="0.35">
      <c r="A8972" s="35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19"/>
      <c r="M8972" s="19"/>
      <c r="N8972" s="16"/>
      <c r="O8972" s="16"/>
      <c r="P8972" s="16"/>
      <c r="Q8972" s="16"/>
      <c r="R8972" s="16"/>
      <c r="S8972" s="16"/>
      <c r="T8972" s="16"/>
    </row>
    <row r="8973" spans="1:20" x14ac:dyDescent="0.35">
      <c r="A8973" s="35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19"/>
      <c r="M8973" s="19"/>
      <c r="N8973" s="16"/>
      <c r="O8973" s="16"/>
      <c r="P8973" s="16"/>
      <c r="Q8973" s="16"/>
      <c r="R8973" s="16"/>
      <c r="S8973" s="16"/>
      <c r="T8973" s="16"/>
    </row>
    <row r="8974" spans="1:20" x14ac:dyDescent="0.35">
      <c r="A8974" s="35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19"/>
      <c r="M8974" s="19"/>
      <c r="N8974" s="16"/>
      <c r="O8974" s="16"/>
      <c r="P8974" s="16"/>
      <c r="Q8974" s="16"/>
      <c r="R8974" s="16"/>
      <c r="S8974" s="16"/>
      <c r="T8974" s="16"/>
    </row>
    <row r="8975" spans="1:20" x14ac:dyDescent="0.35">
      <c r="A8975" s="35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19"/>
      <c r="M8975" s="19"/>
      <c r="N8975" s="16"/>
      <c r="O8975" s="16"/>
      <c r="P8975" s="16"/>
      <c r="Q8975" s="16"/>
      <c r="R8975" s="16"/>
      <c r="S8975" s="16"/>
      <c r="T8975" s="16"/>
    </row>
    <row r="8976" spans="1:20" x14ac:dyDescent="0.35">
      <c r="A8976" s="34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19"/>
      <c r="M8976" s="19"/>
      <c r="N8976" s="16"/>
      <c r="O8976" s="16"/>
      <c r="P8976" s="16"/>
      <c r="Q8976" s="16"/>
      <c r="R8976" s="16"/>
      <c r="S8976" s="16"/>
      <c r="T8976" s="16"/>
    </row>
    <row r="8977" spans="1:20" x14ac:dyDescent="0.35">
      <c r="A8977" s="35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19"/>
      <c r="M8977" s="19"/>
      <c r="N8977" s="16"/>
      <c r="O8977" s="16"/>
      <c r="P8977" s="16"/>
      <c r="Q8977" s="16"/>
      <c r="R8977" s="16"/>
      <c r="S8977" s="16"/>
      <c r="T8977" s="16"/>
    </row>
    <row r="8978" spans="1:20" x14ac:dyDescent="0.35">
      <c r="A8978" s="35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19"/>
      <c r="M8978" s="19"/>
      <c r="N8978" s="16"/>
      <c r="O8978" s="16"/>
      <c r="P8978" s="16"/>
      <c r="Q8978" s="16"/>
      <c r="R8978" s="16"/>
      <c r="S8978" s="16"/>
      <c r="T8978" s="16"/>
    </row>
    <row r="8979" spans="1:20" x14ac:dyDescent="0.35">
      <c r="A8979" s="34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19"/>
      <c r="M8979" s="19"/>
      <c r="N8979" s="16"/>
      <c r="O8979" s="16"/>
      <c r="P8979" s="16"/>
      <c r="Q8979" s="16"/>
      <c r="R8979" s="16"/>
      <c r="S8979" s="16"/>
      <c r="T8979" s="16"/>
    </row>
    <row r="8980" spans="1:20" x14ac:dyDescent="0.35">
      <c r="A8980" s="35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19"/>
      <c r="M8980" s="19"/>
      <c r="N8980" s="16"/>
      <c r="O8980" s="16"/>
      <c r="P8980" s="16"/>
      <c r="Q8980" s="16"/>
      <c r="R8980" s="16"/>
      <c r="S8980" s="16"/>
      <c r="T8980" s="16"/>
    </row>
    <row r="8981" spans="1:20" x14ac:dyDescent="0.35">
      <c r="A8981" s="35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19"/>
      <c r="M8981" s="19"/>
      <c r="N8981" s="16"/>
      <c r="O8981" s="16"/>
      <c r="P8981" s="16"/>
      <c r="Q8981" s="16"/>
      <c r="R8981" s="16"/>
      <c r="S8981" s="16"/>
      <c r="T8981" s="16"/>
    </row>
    <row r="8982" spans="1:20" x14ac:dyDescent="0.35">
      <c r="A8982" s="35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19"/>
      <c r="M8982" s="19"/>
      <c r="N8982" s="16"/>
      <c r="O8982" s="16"/>
      <c r="P8982" s="16"/>
      <c r="Q8982" s="16"/>
      <c r="R8982" s="16"/>
      <c r="S8982" s="16"/>
      <c r="T8982" s="16"/>
    </row>
    <row r="8983" spans="1:20" x14ac:dyDescent="0.35">
      <c r="A8983" s="35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19"/>
      <c r="M8983" s="19"/>
      <c r="N8983" s="16"/>
      <c r="O8983" s="16"/>
      <c r="P8983" s="16"/>
      <c r="Q8983" s="16"/>
      <c r="R8983" s="16"/>
      <c r="S8983" s="16"/>
      <c r="T8983" s="16"/>
    </row>
    <row r="8984" spans="1:20" x14ac:dyDescent="0.35">
      <c r="A8984" s="35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19"/>
      <c r="M8984" s="19"/>
      <c r="N8984" s="16"/>
      <c r="O8984" s="16"/>
      <c r="P8984" s="16"/>
      <c r="Q8984" s="16"/>
      <c r="R8984" s="16"/>
      <c r="S8984" s="16"/>
      <c r="T8984" s="16"/>
    </row>
    <row r="8985" spans="1:20" x14ac:dyDescent="0.35">
      <c r="A8985" s="35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19"/>
      <c r="M8985" s="19"/>
      <c r="N8985" s="16"/>
      <c r="O8985" s="16"/>
      <c r="P8985" s="16"/>
      <c r="Q8985" s="16"/>
      <c r="R8985" s="16"/>
      <c r="S8985" s="16"/>
      <c r="T8985" s="16"/>
    </row>
    <row r="8986" spans="1:20" x14ac:dyDescent="0.35">
      <c r="A8986" s="35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19"/>
      <c r="M8986" s="19"/>
      <c r="N8986" s="16"/>
      <c r="O8986" s="16"/>
      <c r="P8986" s="16"/>
      <c r="Q8986" s="16"/>
      <c r="R8986" s="16"/>
      <c r="S8986" s="16"/>
      <c r="T8986" s="16"/>
    </row>
    <row r="8987" spans="1:20" x14ac:dyDescent="0.35">
      <c r="A8987" s="35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19"/>
      <c r="M8987" s="19"/>
      <c r="N8987" s="16"/>
      <c r="O8987" s="16"/>
      <c r="P8987" s="16"/>
      <c r="Q8987" s="16"/>
      <c r="R8987" s="16"/>
      <c r="S8987" s="16"/>
      <c r="T8987" s="16"/>
    </row>
    <row r="8988" spans="1:20" x14ac:dyDescent="0.35">
      <c r="A8988" s="35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19"/>
      <c r="M8988" s="19"/>
      <c r="N8988" s="16"/>
      <c r="O8988" s="16"/>
      <c r="P8988" s="16"/>
      <c r="Q8988" s="16"/>
      <c r="R8988" s="16"/>
      <c r="S8988" s="16"/>
      <c r="T8988" s="16"/>
    </row>
    <row r="8989" spans="1:20" x14ac:dyDescent="0.35">
      <c r="A8989" s="35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19"/>
      <c r="M8989" s="19"/>
      <c r="N8989" s="16"/>
      <c r="O8989" s="16"/>
      <c r="P8989" s="16"/>
      <c r="Q8989" s="16"/>
      <c r="R8989" s="16"/>
      <c r="S8989" s="16"/>
      <c r="T8989" s="16"/>
    </row>
    <row r="8990" spans="1:20" x14ac:dyDescent="0.35">
      <c r="A8990" s="35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19"/>
      <c r="M8990" s="19"/>
      <c r="N8990" s="16"/>
      <c r="O8990" s="16"/>
      <c r="P8990" s="16"/>
      <c r="Q8990" s="16"/>
      <c r="R8990" s="16"/>
      <c r="S8990" s="16"/>
      <c r="T8990" s="16"/>
    </row>
    <row r="8991" spans="1:20" x14ac:dyDescent="0.35">
      <c r="A8991" s="35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19"/>
      <c r="M8991" s="19"/>
      <c r="N8991" s="16"/>
      <c r="O8991" s="16"/>
      <c r="P8991" s="16"/>
      <c r="Q8991" s="16"/>
      <c r="R8991" s="16"/>
      <c r="S8991" s="16"/>
      <c r="T8991" s="16"/>
    </row>
    <row r="8992" spans="1:20" x14ac:dyDescent="0.35">
      <c r="A8992" s="34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19"/>
      <c r="M8992" s="19"/>
      <c r="N8992" s="16"/>
      <c r="O8992" s="16"/>
      <c r="P8992" s="16"/>
      <c r="Q8992" s="16"/>
      <c r="R8992" s="16"/>
      <c r="S8992" s="16"/>
      <c r="T8992" s="16"/>
    </row>
    <row r="8993" spans="1:20" x14ac:dyDescent="0.35">
      <c r="A8993" s="35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19"/>
      <c r="M8993" s="19"/>
      <c r="N8993" s="16"/>
      <c r="O8993" s="16"/>
      <c r="P8993" s="16"/>
      <c r="Q8993" s="16"/>
      <c r="R8993" s="16"/>
      <c r="S8993" s="16"/>
      <c r="T8993" s="16"/>
    </row>
    <row r="8994" spans="1:20" x14ac:dyDescent="0.35">
      <c r="A8994" s="35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19"/>
      <c r="M8994" s="19"/>
      <c r="N8994" s="16"/>
      <c r="O8994" s="16"/>
      <c r="P8994" s="16"/>
      <c r="Q8994" s="16"/>
      <c r="R8994" s="16"/>
      <c r="S8994" s="16"/>
      <c r="T8994" s="16"/>
    </row>
    <row r="8995" spans="1:20" x14ac:dyDescent="0.35">
      <c r="A8995" s="35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19"/>
      <c r="M8995" s="19"/>
      <c r="N8995" s="16"/>
      <c r="O8995" s="16"/>
      <c r="P8995" s="16"/>
      <c r="Q8995" s="16"/>
      <c r="R8995" s="16"/>
      <c r="S8995" s="16"/>
      <c r="T8995" s="16"/>
    </row>
    <row r="8996" spans="1:20" x14ac:dyDescent="0.35">
      <c r="A8996" s="35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19"/>
      <c r="M8996" s="19"/>
      <c r="N8996" s="16"/>
      <c r="O8996" s="16"/>
      <c r="P8996" s="16"/>
      <c r="Q8996" s="16"/>
      <c r="R8996" s="16"/>
      <c r="S8996" s="16"/>
      <c r="T8996" s="16"/>
    </row>
    <row r="8997" spans="1:20" x14ac:dyDescent="0.35">
      <c r="A8997" s="35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19"/>
      <c r="M8997" s="19"/>
      <c r="N8997" s="16"/>
      <c r="O8997" s="16"/>
      <c r="P8997" s="16"/>
      <c r="Q8997" s="16"/>
      <c r="R8997" s="16"/>
      <c r="S8997" s="16"/>
      <c r="T8997" s="16"/>
    </row>
    <row r="8998" spans="1:20" x14ac:dyDescent="0.35">
      <c r="A8998" s="35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19"/>
      <c r="M8998" s="19"/>
      <c r="N8998" s="16"/>
      <c r="O8998" s="16"/>
      <c r="P8998" s="16"/>
      <c r="Q8998" s="16"/>
      <c r="R8998" s="16"/>
      <c r="S8998" s="16"/>
      <c r="T8998" s="16"/>
    </row>
    <row r="8999" spans="1:20" x14ac:dyDescent="0.35">
      <c r="A8999" s="35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19"/>
      <c r="M8999" s="19"/>
      <c r="N8999" s="16"/>
      <c r="O8999" s="16"/>
      <c r="P8999" s="16"/>
      <c r="Q8999" s="16"/>
      <c r="R8999" s="16"/>
      <c r="S8999" s="16"/>
      <c r="T8999" s="16"/>
    </row>
    <row r="9000" spans="1:20" x14ac:dyDescent="0.35">
      <c r="A9000" s="35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19"/>
      <c r="M9000" s="19"/>
      <c r="N9000" s="16"/>
      <c r="O9000" s="16"/>
      <c r="P9000" s="16"/>
      <c r="Q9000" s="16"/>
      <c r="R9000" s="16"/>
      <c r="S9000" s="16"/>
      <c r="T9000" s="16"/>
    </row>
    <row r="9001" spans="1:20" x14ac:dyDescent="0.35">
      <c r="A9001" s="35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19"/>
      <c r="M9001" s="19"/>
      <c r="N9001" s="16"/>
      <c r="O9001" s="16"/>
      <c r="P9001" s="16"/>
      <c r="Q9001" s="16"/>
      <c r="R9001" s="16"/>
      <c r="S9001" s="16"/>
      <c r="T9001" s="16"/>
    </row>
    <row r="9002" spans="1:20" x14ac:dyDescent="0.35">
      <c r="A9002" s="34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19"/>
      <c r="M9002" s="19"/>
      <c r="N9002" s="16"/>
      <c r="O9002" s="16"/>
      <c r="P9002" s="16"/>
      <c r="Q9002" s="16"/>
      <c r="R9002" s="16"/>
      <c r="S9002" s="16"/>
      <c r="T9002" s="16"/>
    </row>
    <row r="9003" spans="1:20" x14ac:dyDescent="0.35">
      <c r="A9003" s="34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19"/>
      <c r="M9003" s="19"/>
      <c r="N9003" s="16"/>
      <c r="O9003" s="16"/>
      <c r="P9003" s="16"/>
      <c r="Q9003" s="16"/>
      <c r="R9003" s="16"/>
      <c r="S9003" s="16"/>
      <c r="T9003" s="16"/>
    </row>
    <row r="9004" spans="1:20" x14ac:dyDescent="0.35">
      <c r="A9004" s="35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19"/>
      <c r="M9004" s="19"/>
      <c r="N9004" s="16"/>
      <c r="O9004" s="16"/>
      <c r="P9004" s="16"/>
      <c r="Q9004" s="16"/>
      <c r="R9004" s="16"/>
      <c r="S9004" s="16"/>
      <c r="T9004" s="16"/>
    </row>
    <row r="9005" spans="1:20" x14ac:dyDescent="0.35">
      <c r="A9005" s="35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19"/>
      <c r="M9005" s="19"/>
      <c r="N9005" s="16"/>
      <c r="O9005" s="16"/>
      <c r="P9005" s="16"/>
      <c r="Q9005" s="16"/>
      <c r="R9005" s="16"/>
      <c r="S9005" s="16"/>
      <c r="T9005" s="16"/>
    </row>
    <row r="9006" spans="1:20" x14ac:dyDescent="0.35">
      <c r="A9006" s="35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19"/>
      <c r="M9006" s="19"/>
      <c r="N9006" s="16"/>
      <c r="O9006" s="16"/>
      <c r="P9006" s="16"/>
      <c r="Q9006" s="16"/>
      <c r="R9006" s="16"/>
      <c r="S9006" s="16"/>
      <c r="T9006" s="16"/>
    </row>
    <row r="9007" spans="1:20" x14ac:dyDescent="0.35">
      <c r="A9007" s="35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19"/>
      <c r="M9007" s="19"/>
      <c r="N9007" s="16"/>
      <c r="O9007" s="16"/>
      <c r="P9007" s="16"/>
      <c r="Q9007" s="16"/>
      <c r="R9007" s="16"/>
      <c r="S9007" s="16"/>
      <c r="T9007" s="16"/>
    </row>
    <row r="9008" spans="1:20" x14ac:dyDescent="0.35">
      <c r="A9008" s="35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19"/>
      <c r="M9008" s="19"/>
      <c r="N9008" s="16"/>
      <c r="O9008" s="16"/>
      <c r="P9008" s="16"/>
      <c r="Q9008" s="16"/>
      <c r="R9008" s="16"/>
      <c r="S9008" s="16"/>
      <c r="T9008" s="16"/>
    </row>
    <row r="9009" spans="1:20" x14ac:dyDescent="0.35">
      <c r="A9009" s="35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19"/>
      <c r="M9009" s="19"/>
      <c r="N9009" s="16"/>
      <c r="O9009" s="16"/>
      <c r="P9009" s="16"/>
      <c r="Q9009" s="16"/>
      <c r="R9009" s="16"/>
      <c r="S9009" s="16"/>
      <c r="T9009" s="16"/>
    </row>
    <row r="9010" spans="1:20" x14ac:dyDescent="0.35">
      <c r="A9010" s="35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19"/>
      <c r="M9010" s="19"/>
      <c r="N9010" s="16"/>
      <c r="O9010" s="16"/>
      <c r="P9010" s="16"/>
      <c r="Q9010" s="16"/>
      <c r="R9010" s="16"/>
      <c r="S9010" s="16"/>
      <c r="T9010" s="16"/>
    </row>
    <row r="9011" spans="1:20" x14ac:dyDescent="0.35">
      <c r="A9011" s="35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19"/>
      <c r="M9011" s="19"/>
      <c r="N9011" s="16"/>
      <c r="O9011" s="16"/>
      <c r="P9011" s="16"/>
      <c r="Q9011" s="16"/>
      <c r="R9011" s="16"/>
      <c r="S9011" s="16"/>
      <c r="T9011" s="16"/>
    </row>
    <row r="9012" spans="1:20" x14ac:dyDescent="0.35">
      <c r="A9012" s="35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19"/>
      <c r="M9012" s="19"/>
      <c r="N9012" s="16"/>
      <c r="O9012" s="16"/>
      <c r="P9012" s="16"/>
      <c r="Q9012" s="16"/>
      <c r="R9012" s="16"/>
      <c r="S9012" s="16"/>
      <c r="T9012" s="16"/>
    </row>
    <row r="9013" spans="1:20" x14ac:dyDescent="0.35">
      <c r="A9013" s="35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19"/>
      <c r="M9013" s="19"/>
      <c r="N9013" s="16"/>
      <c r="O9013" s="16"/>
      <c r="P9013" s="16"/>
      <c r="Q9013" s="16"/>
      <c r="R9013" s="16"/>
      <c r="S9013" s="16"/>
      <c r="T9013" s="16"/>
    </row>
    <row r="9014" spans="1:20" x14ac:dyDescent="0.35">
      <c r="A9014" s="35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19"/>
      <c r="M9014" s="19"/>
      <c r="N9014" s="16"/>
      <c r="O9014" s="16"/>
      <c r="P9014" s="16"/>
      <c r="Q9014" s="16"/>
      <c r="R9014" s="16"/>
      <c r="S9014" s="16"/>
      <c r="T9014" s="16"/>
    </row>
    <row r="9015" spans="1:20" x14ac:dyDescent="0.35">
      <c r="A9015" s="35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19"/>
      <c r="M9015" s="19"/>
      <c r="N9015" s="16"/>
      <c r="O9015" s="16"/>
      <c r="P9015" s="16"/>
      <c r="Q9015" s="16"/>
      <c r="R9015" s="16"/>
      <c r="S9015" s="16"/>
      <c r="T9015" s="16"/>
    </row>
    <row r="9016" spans="1:20" x14ac:dyDescent="0.35">
      <c r="A9016" s="35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19"/>
      <c r="M9016" s="19"/>
      <c r="N9016" s="16"/>
      <c r="O9016" s="16"/>
      <c r="P9016" s="16"/>
      <c r="Q9016" s="16"/>
      <c r="R9016" s="16"/>
      <c r="S9016" s="16"/>
      <c r="T9016" s="16"/>
    </row>
    <row r="9017" spans="1:20" x14ac:dyDescent="0.35">
      <c r="A9017" s="35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19"/>
      <c r="M9017" s="19"/>
      <c r="N9017" s="16"/>
      <c r="O9017" s="16"/>
      <c r="P9017" s="16"/>
      <c r="Q9017" s="16"/>
      <c r="R9017" s="16"/>
      <c r="S9017" s="16"/>
      <c r="T9017" s="16"/>
    </row>
    <row r="9018" spans="1:20" x14ac:dyDescent="0.35">
      <c r="A9018" s="35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19"/>
      <c r="M9018" s="19"/>
      <c r="N9018" s="16"/>
      <c r="O9018" s="16"/>
      <c r="P9018" s="16"/>
      <c r="Q9018" s="16"/>
      <c r="R9018" s="16"/>
      <c r="S9018" s="16"/>
      <c r="T9018" s="16"/>
    </row>
    <row r="9019" spans="1:20" x14ac:dyDescent="0.35">
      <c r="A9019" s="35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19"/>
      <c r="M9019" s="19"/>
      <c r="N9019" s="16"/>
      <c r="O9019" s="16"/>
      <c r="P9019" s="16"/>
      <c r="Q9019" s="16"/>
      <c r="R9019" s="16"/>
      <c r="S9019" s="16"/>
      <c r="T9019" s="16"/>
    </row>
    <row r="9020" spans="1:20" x14ac:dyDescent="0.35">
      <c r="A9020" s="35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19"/>
      <c r="M9020" s="19"/>
      <c r="N9020" s="16"/>
      <c r="O9020" s="16"/>
      <c r="P9020" s="16"/>
      <c r="Q9020" s="16"/>
      <c r="R9020" s="16"/>
      <c r="S9020" s="16"/>
      <c r="T9020" s="16"/>
    </row>
    <row r="9021" spans="1:20" x14ac:dyDescent="0.35">
      <c r="A9021" s="35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19"/>
      <c r="M9021" s="19"/>
      <c r="N9021" s="16"/>
      <c r="O9021" s="16"/>
      <c r="P9021" s="16"/>
      <c r="Q9021" s="16"/>
      <c r="R9021" s="16"/>
      <c r="S9021" s="16"/>
      <c r="T9021" s="16"/>
    </row>
    <row r="9022" spans="1:20" x14ac:dyDescent="0.35">
      <c r="A9022" s="35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19"/>
      <c r="M9022" s="19"/>
      <c r="N9022" s="16"/>
      <c r="O9022" s="16"/>
      <c r="P9022" s="16"/>
      <c r="Q9022" s="16"/>
      <c r="R9022" s="16"/>
      <c r="S9022" s="16"/>
      <c r="T9022" s="16"/>
    </row>
    <row r="9023" spans="1:20" x14ac:dyDescent="0.35">
      <c r="A9023" s="35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19"/>
      <c r="M9023" s="19"/>
      <c r="N9023" s="16"/>
      <c r="O9023" s="16"/>
      <c r="P9023" s="16"/>
      <c r="Q9023" s="16"/>
      <c r="R9023" s="16"/>
      <c r="S9023" s="16"/>
      <c r="T9023" s="16"/>
    </row>
    <row r="9024" spans="1:20" x14ac:dyDescent="0.35">
      <c r="A9024" s="35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19"/>
      <c r="M9024" s="19"/>
      <c r="N9024" s="16"/>
      <c r="O9024" s="16"/>
      <c r="P9024" s="16"/>
      <c r="Q9024" s="16"/>
      <c r="R9024" s="16"/>
      <c r="S9024" s="16"/>
      <c r="T9024" s="16"/>
    </row>
    <row r="9025" spans="1:20" x14ac:dyDescent="0.35">
      <c r="A9025" s="35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19"/>
      <c r="M9025" s="19"/>
      <c r="N9025" s="16"/>
      <c r="O9025" s="16"/>
      <c r="P9025" s="16"/>
      <c r="Q9025" s="16"/>
      <c r="R9025" s="16"/>
      <c r="S9025" s="16"/>
      <c r="T9025" s="16"/>
    </row>
    <row r="9026" spans="1:20" x14ac:dyDescent="0.35">
      <c r="A9026" s="35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19"/>
      <c r="M9026" s="19"/>
      <c r="N9026" s="16"/>
      <c r="O9026" s="16"/>
      <c r="P9026" s="16"/>
      <c r="Q9026" s="16"/>
      <c r="R9026" s="16"/>
      <c r="S9026" s="16"/>
      <c r="T9026" s="16"/>
    </row>
    <row r="9027" spans="1:20" x14ac:dyDescent="0.35">
      <c r="A9027" s="35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19"/>
      <c r="M9027" s="19"/>
      <c r="N9027" s="16"/>
      <c r="O9027" s="16"/>
      <c r="P9027" s="16"/>
      <c r="Q9027" s="16"/>
      <c r="R9027" s="16"/>
      <c r="S9027" s="16"/>
      <c r="T9027" s="16"/>
    </row>
    <row r="9028" spans="1:20" x14ac:dyDescent="0.35">
      <c r="A9028" s="35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19"/>
      <c r="M9028" s="19"/>
      <c r="N9028" s="16"/>
      <c r="O9028" s="16"/>
      <c r="P9028" s="16"/>
      <c r="Q9028" s="16"/>
      <c r="R9028" s="16"/>
      <c r="S9028" s="16"/>
      <c r="T9028" s="16"/>
    </row>
    <row r="9029" spans="1:20" x14ac:dyDescent="0.35">
      <c r="A9029" s="35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19"/>
      <c r="M9029" s="19"/>
      <c r="N9029" s="16"/>
      <c r="O9029" s="16"/>
      <c r="P9029" s="16"/>
      <c r="Q9029" s="16"/>
      <c r="R9029" s="16"/>
      <c r="S9029" s="16"/>
      <c r="T9029" s="16"/>
    </row>
    <row r="9030" spans="1:20" x14ac:dyDescent="0.35">
      <c r="A9030" s="35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19"/>
      <c r="M9030" s="19"/>
      <c r="N9030" s="16"/>
      <c r="O9030" s="16"/>
      <c r="P9030" s="16"/>
      <c r="Q9030" s="16"/>
      <c r="R9030" s="16"/>
      <c r="S9030" s="16"/>
      <c r="T9030" s="16"/>
    </row>
    <row r="9031" spans="1:20" x14ac:dyDescent="0.35">
      <c r="A9031" s="35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19"/>
      <c r="M9031" s="19"/>
      <c r="N9031" s="16"/>
      <c r="O9031" s="16"/>
      <c r="P9031" s="16"/>
      <c r="Q9031" s="16"/>
      <c r="R9031" s="16"/>
      <c r="S9031" s="16"/>
      <c r="T9031" s="16"/>
    </row>
    <row r="9032" spans="1:20" x14ac:dyDescent="0.35">
      <c r="A9032" s="35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19"/>
      <c r="M9032" s="19"/>
      <c r="N9032" s="16"/>
      <c r="O9032" s="16"/>
      <c r="P9032" s="16"/>
      <c r="Q9032" s="16"/>
      <c r="R9032" s="16"/>
      <c r="S9032" s="16"/>
      <c r="T9032" s="16"/>
    </row>
    <row r="9033" spans="1:20" x14ac:dyDescent="0.35">
      <c r="A9033" s="34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19"/>
      <c r="M9033" s="19"/>
      <c r="N9033" s="16"/>
      <c r="O9033" s="16"/>
      <c r="P9033" s="16"/>
      <c r="Q9033" s="16"/>
      <c r="R9033" s="16"/>
      <c r="S9033" s="16"/>
      <c r="T9033" s="16"/>
    </row>
    <row r="9034" spans="1:20" x14ac:dyDescent="0.35">
      <c r="A9034" s="34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19"/>
      <c r="M9034" s="19"/>
      <c r="N9034" s="16"/>
      <c r="O9034" s="16"/>
      <c r="P9034" s="16"/>
      <c r="Q9034" s="16"/>
      <c r="R9034" s="16"/>
      <c r="S9034" s="16"/>
      <c r="T9034" s="16"/>
    </row>
    <row r="9035" spans="1:20" x14ac:dyDescent="0.35">
      <c r="A9035" s="34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19"/>
      <c r="M9035" s="19"/>
      <c r="N9035" s="16"/>
      <c r="O9035" s="16"/>
      <c r="P9035" s="16"/>
      <c r="Q9035" s="16"/>
      <c r="R9035" s="16"/>
      <c r="S9035" s="16"/>
      <c r="T9035" s="16"/>
    </row>
    <row r="9036" spans="1:20" x14ac:dyDescent="0.35">
      <c r="A9036" s="35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19"/>
      <c r="M9036" s="19"/>
      <c r="N9036" s="16"/>
      <c r="O9036" s="16"/>
      <c r="P9036" s="16"/>
      <c r="Q9036" s="16"/>
      <c r="R9036" s="16"/>
      <c r="S9036" s="16"/>
      <c r="T9036" s="16"/>
    </row>
    <row r="9037" spans="1:20" x14ac:dyDescent="0.35">
      <c r="A9037" s="35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19"/>
      <c r="M9037" s="19"/>
      <c r="N9037" s="16"/>
      <c r="O9037" s="16"/>
      <c r="P9037" s="16"/>
      <c r="Q9037" s="16"/>
      <c r="R9037" s="16"/>
      <c r="S9037" s="16"/>
      <c r="T9037" s="16"/>
    </row>
    <row r="9038" spans="1:20" x14ac:dyDescent="0.35">
      <c r="A9038" s="35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19"/>
      <c r="M9038" s="19"/>
      <c r="N9038" s="16"/>
      <c r="O9038" s="16"/>
      <c r="P9038" s="16"/>
      <c r="Q9038" s="16"/>
      <c r="R9038" s="16"/>
      <c r="S9038" s="16"/>
      <c r="T9038" s="16"/>
    </row>
    <row r="9039" spans="1:20" x14ac:dyDescent="0.35">
      <c r="A9039" s="35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19"/>
      <c r="M9039" s="19"/>
      <c r="N9039" s="16"/>
      <c r="O9039" s="16"/>
      <c r="P9039" s="16"/>
      <c r="Q9039" s="16"/>
      <c r="R9039" s="16"/>
      <c r="S9039" s="16"/>
      <c r="T9039" s="16"/>
    </row>
    <row r="9040" spans="1:20" x14ac:dyDescent="0.35">
      <c r="A9040" s="35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19"/>
      <c r="M9040" s="19"/>
      <c r="N9040" s="16"/>
      <c r="O9040" s="16"/>
      <c r="P9040" s="16"/>
      <c r="Q9040" s="16"/>
      <c r="R9040" s="16"/>
      <c r="S9040" s="16"/>
      <c r="T9040" s="16"/>
    </row>
    <row r="9041" spans="1:20" x14ac:dyDescent="0.35">
      <c r="A9041" s="34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19"/>
      <c r="M9041" s="19"/>
      <c r="N9041" s="16"/>
      <c r="O9041" s="16"/>
      <c r="P9041" s="16"/>
      <c r="Q9041" s="16"/>
      <c r="R9041" s="16"/>
      <c r="S9041" s="16"/>
      <c r="T9041" s="16"/>
    </row>
    <row r="9042" spans="1:20" x14ac:dyDescent="0.35">
      <c r="A9042" s="35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19"/>
      <c r="M9042" s="19"/>
      <c r="N9042" s="16"/>
      <c r="O9042" s="16"/>
      <c r="P9042" s="16"/>
      <c r="Q9042" s="16"/>
      <c r="R9042" s="16"/>
      <c r="S9042" s="16"/>
      <c r="T9042" s="16"/>
    </row>
    <row r="9043" spans="1:20" x14ac:dyDescent="0.35">
      <c r="A9043" s="34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19"/>
      <c r="M9043" s="19"/>
      <c r="N9043" s="16"/>
      <c r="O9043" s="16"/>
      <c r="P9043" s="16"/>
      <c r="Q9043" s="16"/>
      <c r="R9043" s="16"/>
      <c r="S9043" s="16"/>
      <c r="T9043" s="16"/>
    </row>
    <row r="9044" spans="1:20" x14ac:dyDescent="0.35">
      <c r="A9044" s="35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19"/>
      <c r="M9044" s="19"/>
      <c r="N9044" s="16"/>
      <c r="O9044" s="16"/>
      <c r="P9044" s="16"/>
      <c r="Q9044" s="16"/>
      <c r="R9044" s="16"/>
      <c r="S9044" s="16"/>
      <c r="T9044" s="16"/>
    </row>
    <row r="9045" spans="1:20" x14ac:dyDescent="0.35">
      <c r="A9045" s="35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19"/>
      <c r="M9045" s="19"/>
      <c r="N9045" s="16"/>
      <c r="O9045" s="16"/>
      <c r="P9045" s="16"/>
      <c r="Q9045" s="16"/>
      <c r="R9045" s="16"/>
      <c r="S9045" s="16"/>
      <c r="T9045" s="16"/>
    </row>
    <row r="9046" spans="1:20" x14ac:dyDescent="0.35">
      <c r="A9046" s="35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19"/>
      <c r="M9046" s="19"/>
      <c r="N9046" s="16"/>
      <c r="O9046" s="16"/>
      <c r="P9046" s="16"/>
      <c r="Q9046" s="16"/>
      <c r="R9046" s="16"/>
      <c r="S9046" s="16"/>
      <c r="T9046" s="16"/>
    </row>
    <row r="9047" spans="1:20" x14ac:dyDescent="0.35">
      <c r="A9047" s="35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19"/>
      <c r="M9047" s="19"/>
      <c r="N9047" s="16"/>
      <c r="O9047" s="16"/>
      <c r="P9047" s="16"/>
      <c r="Q9047" s="16"/>
      <c r="R9047" s="16"/>
      <c r="S9047" s="16"/>
      <c r="T9047" s="16"/>
    </row>
    <row r="9048" spans="1:20" x14ac:dyDescent="0.35">
      <c r="A9048" s="35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19"/>
      <c r="M9048" s="19"/>
      <c r="N9048" s="16"/>
      <c r="O9048" s="16"/>
      <c r="P9048" s="16"/>
      <c r="Q9048" s="16"/>
      <c r="R9048" s="16"/>
      <c r="S9048" s="16"/>
      <c r="T9048" s="16"/>
    </row>
    <row r="9049" spans="1:20" x14ac:dyDescent="0.35">
      <c r="A9049" s="35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19"/>
      <c r="M9049" s="19"/>
      <c r="N9049" s="16"/>
      <c r="O9049" s="16"/>
      <c r="P9049" s="16"/>
      <c r="Q9049" s="16"/>
      <c r="R9049" s="16"/>
      <c r="S9049" s="16"/>
      <c r="T9049" s="16"/>
    </row>
    <row r="9050" spans="1:20" x14ac:dyDescent="0.35">
      <c r="A9050" s="35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19"/>
      <c r="M9050" s="19"/>
      <c r="N9050" s="16"/>
      <c r="O9050" s="16"/>
      <c r="P9050" s="16"/>
      <c r="Q9050" s="16"/>
      <c r="R9050" s="16"/>
      <c r="S9050" s="16"/>
      <c r="T9050" s="16"/>
    </row>
    <row r="9051" spans="1:20" x14ac:dyDescent="0.35">
      <c r="A9051" s="35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19"/>
      <c r="M9051" s="19"/>
      <c r="N9051" s="16"/>
      <c r="O9051" s="16"/>
      <c r="P9051" s="16"/>
      <c r="Q9051" s="16"/>
      <c r="R9051" s="16"/>
      <c r="S9051" s="16"/>
      <c r="T9051" s="16"/>
    </row>
    <row r="9052" spans="1:20" x14ac:dyDescent="0.35">
      <c r="A9052" s="35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19"/>
      <c r="M9052" s="19"/>
      <c r="N9052" s="16"/>
      <c r="O9052" s="16"/>
      <c r="P9052" s="16"/>
      <c r="Q9052" s="16"/>
      <c r="R9052" s="16"/>
      <c r="S9052" s="16"/>
      <c r="T9052" s="16"/>
    </row>
    <row r="9053" spans="1:20" x14ac:dyDescent="0.35">
      <c r="A9053" s="35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19"/>
      <c r="M9053" s="19"/>
      <c r="N9053" s="16"/>
      <c r="O9053" s="16"/>
      <c r="P9053" s="16"/>
      <c r="Q9053" s="16"/>
      <c r="R9053" s="16"/>
      <c r="S9053" s="16"/>
      <c r="T9053" s="16"/>
    </row>
    <row r="9054" spans="1:20" x14ac:dyDescent="0.35">
      <c r="A9054" s="35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19"/>
      <c r="M9054" s="19"/>
      <c r="N9054" s="16"/>
      <c r="O9054" s="16"/>
      <c r="P9054" s="16"/>
      <c r="Q9054" s="16"/>
      <c r="R9054" s="16"/>
      <c r="S9054" s="16"/>
      <c r="T9054" s="16"/>
    </row>
    <row r="9055" spans="1:20" x14ac:dyDescent="0.35">
      <c r="A9055" s="34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19"/>
      <c r="M9055" s="19"/>
      <c r="N9055" s="16"/>
      <c r="O9055" s="16"/>
      <c r="P9055" s="16"/>
      <c r="Q9055" s="16"/>
      <c r="R9055" s="16"/>
      <c r="S9055" s="16"/>
      <c r="T9055" s="16"/>
    </row>
    <row r="9056" spans="1:20" x14ac:dyDescent="0.35">
      <c r="A9056" s="35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19"/>
      <c r="M9056" s="19"/>
      <c r="N9056" s="16"/>
      <c r="O9056" s="16"/>
      <c r="P9056" s="16"/>
      <c r="Q9056" s="16"/>
      <c r="R9056" s="16"/>
      <c r="S9056" s="16"/>
      <c r="T9056" s="16"/>
    </row>
    <row r="9057" spans="1:20" x14ac:dyDescent="0.35">
      <c r="A9057" s="34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19"/>
      <c r="M9057" s="19"/>
      <c r="N9057" s="16"/>
      <c r="O9057" s="16"/>
      <c r="P9057" s="16"/>
      <c r="Q9057" s="16"/>
      <c r="R9057" s="16"/>
      <c r="S9057" s="16"/>
      <c r="T9057" s="16"/>
    </row>
    <row r="9058" spans="1:20" x14ac:dyDescent="0.35">
      <c r="A9058" s="35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19"/>
      <c r="M9058" s="19"/>
      <c r="N9058" s="16"/>
      <c r="O9058" s="16"/>
      <c r="P9058" s="16"/>
      <c r="Q9058" s="16"/>
      <c r="R9058" s="16"/>
      <c r="S9058" s="16"/>
      <c r="T9058" s="16"/>
    </row>
    <row r="9059" spans="1:20" x14ac:dyDescent="0.35">
      <c r="A9059" s="35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19"/>
      <c r="M9059" s="19"/>
      <c r="N9059" s="16"/>
      <c r="O9059" s="16"/>
      <c r="P9059" s="16"/>
      <c r="Q9059" s="16"/>
      <c r="R9059" s="16"/>
      <c r="S9059" s="16"/>
      <c r="T9059" s="16"/>
    </row>
    <row r="9060" spans="1:20" x14ac:dyDescent="0.35">
      <c r="A9060" s="34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19"/>
      <c r="M9060" s="19"/>
      <c r="N9060" s="16"/>
      <c r="O9060" s="16"/>
      <c r="P9060" s="16"/>
      <c r="Q9060" s="16"/>
      <c r="R9060" s="16"/>
      <c r="S9060" s="16"/>
      <c r="T9060" s="16"/>
    </row>
    <row r="9061" spans="1:20" x14ac:dyDescent="0.35">
      <c r="A9061" s="35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19"/>
      <c r="M9061" s="19"/>
      <c r="N9061" s="16"/>
      <c r="O9061" s="16"/>
      <c r="P9061" s="16"/>
      <c r="Q9061" s="16"/>
      <c r="R9061" s="16"/>
      <c r="S9061" s="16"/>
      <c r="T9061" s="16"/>
    </row>
    <row r="9062" spans="1:20" x14ac:dyDescent="0.35">
      <c r="A9062" s="35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19"/>
      <c r="M9062" s="19"/>
      <c r="N9062" s="16"/>
      <c r="O9062" s="16"/>
      <c r="P9062" s="16"/>
      <c r="Q9062" s="16"/>
      <c r="R9062" s="16"/>
      <c r="S9062" s="16"/>
      <c r="T9062" s="16"/>
    </row>
    <row r="9063" spans="1:20" x14ac:dyDescent="0.35">
      <c r="A9063" s="35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19"/>
      <c r="M9063" s="19"/>
      <c r="N9063" s="16"/>
      <c r="O9063" s="16"/>
      <c r="P9063" s="16"/>
      <c r="Q9063" s="16"/>
      <c r="R9063" s="16"/>
      <c r="S9063" s="16"/>
      <c r="T9063" s="16"/>
    </row>
    <row r="9064" spans="1:20" x14ac:dyDescent="0.35">
      <c r="A9064" s="35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19"/>
      <c r="M9064" s="19"/>
      <c r="N9064" s="16"/>
      <c r="O9064" s="16"/>
      <c r="P9064" s="16"/>
      <c r="Q9064" s="16"/>
      <c r="R9064" s="16"/>
      <c r="S9064" s="16"/>
      <c r="T9064" s="16"/>
    </row>
    <row r="9065" spans="1:20" x14ac:dyDescent="0.35">
      <c r="A9065" s="35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19"/>
      <c r="M9065" s="19"/>
      <c r="N9065" s="16"/>
      <c r="O9065" s="16"/>
      <c r="P9065" s="16"/>
      <c r="Q9065" s="16"/>
      <c r="R9065" s="16"/>
      <c r="S9065" s="16"/>
      <c r="T9065" s="16"/>
    </row>
    <row r="9066" spans="1:20" x14ac:dyDescent="0.35">
      <c r="A9066" s="35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19"/>
      <c r="M9066" s="19"/>
      <c r="N9066" s="16"/>
      <c r="O9066" s="16"/>
      <c r="P9066" s="16"/>
      <c r="Q9066" s="16"/>
      <c r="R9066" s="16"/>
      <c r="S9066" s="16"/>
      <c r="T9066" s="16"/>
    </row>
    <row r="9067" spans="1:20" x14ac:dyDescent="0.35">
      <c r="A9067" s="35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19"/>
      <c r="M9067" s="19"/>
      <c r="N9067" s="16"/>
      <c r="O9067" s="16"/>
      <c r="P9067" s="16"/>
      <c r="Q9067" s="16"/>
      <c r="R9067" s="16"/>
      <c r="S9067" s="16"/>
      <c r="T9067" s="16"/>
    </row>
    <row r="9068" spans="1:20" x14ac:dyDescent="0.35">
      <c r="A9068" s="35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19"/>
      <c r="M9068" s="19"/>
      <c r="N9068" s="16"/>
      <c r="O9068" s="16"/>
      <c r="P9068" s="16"/>
      <c r="Q9068" s="16"/>
      <c r="R9068" s="16"/>
      <c r="S9068" s="16"/>
      <c r="T9068" s="16"/>
    </row>
    <row r="9069" spans="1:20" x14ac:dyDescent="0.35">
      <c r="A9069" s="35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19"/>
      <c r="M9069" s="19"/>
      <c r="N9069" s="16"/>
      <c r="O9069" s="16"/>
      <c r="P9069" s="16"/>
      <c r="Q9069" s="16"/>
      <c r="R9069" s="16"/>
      <c r="S9069" s="16"/>
      <c r="T9069" s="16"/>
    </row>
    <row r="9070" spans="1:20" x14ac:dyDescent="0.35">
      <c r="A9070" s="35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19"/>
      <c r="M9070" s="19"/>
      <c r="N9070" s="16"/>
      <c r="O9070" s="16"/>
      <c r="P9070" s="16"/>
      <c r="Q9070" s="16"/>
      <c r="R9070" s="16"/>
      <c r="S9070" s="16"/>
      <c r="T9070" s="16"/>
    </row>
    <row r="9071" spans="1:20" x14ac:dyDescent="0.35">
      <c r="A9071" s="35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19"/>
      <c r="M9071" s="19"/>
      <c r="N9071" s="16"/>
      <c r="O9071" s="16"/>
      <c r="P9071" s="16"/>
      <c r="Q9071" s="16"/>
      <c r="R9071" s="16"/>
      <c r="S9071" s="16"/>
      <c r="T9071" s="16"/>
    </row>
    <row r="9072" spans="1:20" x14ac:dyDescent="0.35">
      <c r="A9072" s="35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19"/>
      <c r="M9072" s="19"/>
      <c r="N9072" s="16"/>
      <c r="O9072" s="16"/>
      <c r="P9072" s="16"/>
      <c r="Q9072" s="16"/>
      <c r="R9072" s="16"/>
      <c r="S9072" s="16"/>
      <c r="T9072" s="16"/>
    </row>
    <row r="9073" spans="1:20" x14ac:dyDescent="0.35">
      <c r="A9073" s="35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19"/>
      <c r="M9073" s="19"/>
      <c r="N9073" s="16"/>
      <c r="O9073" s="16"/>
      <c r="P9073" s="16"/>
      <c r="Q9073" s="16"/>
      <c r="R9073" s="16"/>
      <c r="S9073" s="16"/>
      <c r="T9073" s="16"/>
    </row>
    <row r="9074" spans="1:20" x14ac:dyDescent="0.35">
      <c r="A9074" s="35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19"/>
      <c r="M9074" s="19"/>
      <c r="N9074" s="16"/>
      <c r="O9074" s="16"/>
      <c r="P9074" s="16"/>
      <c r="Q9074" s="16"/>
      <c r="R9074" s="16"/>
      <c r="S9074" s="16"/>
      <c r="T9074" s="16"/>
    </row>
    <row r="9075" spans="1:20" x14ac:dyDescent="0.35">
      <c r="A9075" s="34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19"/>
      <c r="M9075" s="19"/>
      <c r="N9075" s="16"/>
      <c r="O9075" s="16"/>
      <c r="P9075" s="16"/>
      <c r="Q9075" s="16"/>
      <c r="R9075" s="16"/>
      <c r="S9075" s="16"/>
      <c r="T9075" s="16"/>
    </row>
    <row r="9076" spans="1:20" x14ac:dyDescent="0.35">
      <c r="A9076" s="34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19"/>
      <c r="M9076" s="19"/>
      <c r="N9076" s="16"/>
      <c r="O9076" s="16"/>
      <c r="P9076" s="16"/>
      <c r="Q9076" s="16"/>
      <c r="R9076" s="16"/>
      <c r="S9076" s="16"/>
      <c r="T9076" s="16"/>
    </row>
    <row r="9077" spans="1:20" x14ac:dyDescent="0.35">
      <c r="A9077" s="35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19"/>
      <c r="M9077" s="19"/>
      <c r="N9077" s="16"/>
      <c r="O9077" s="16"/>
      <c r="P9077" s="16"/>
      <c r="Q9077" s="16"/>
      <c r="R9077" s="16"/>
      <c r="S9077" s="16"/>
      <c r="T9077" s="16"/>
    </row>
    <row r="9078" spans="1:20" x14ac:dyDescent="0.35">
      <c r="A9078" s="34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19"/>
      <c r="M9078" s="19"/>
      <c r="N9078" s="16"/>
      <c r="O9078" s="16"/>
      <c r="P9078" s="16"/>
      <c r="Q9078" s="16"/>
      <c r="R9078" s="16"/>
      <c r="S9078" s="16"/>
      <c r="T9078" s="16"/>
    </row>
    <row r="9079" spans="1:20" x14ac:dyDescent="0.35">
      <c r="A9079" s="35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19"/>
      <c r="M9079" s="19"/>
      <c r="N9079" s="16"/>
      <c r="O9079" s="16"/>
      <c r="P9079" s="16"/>
      <c r="Q9079" s="16"/>
      <c r="R9079" s="16"/>
      <c r="S9079" s="16"/>
      <c r="T9079" s="16"/>
    </row>
    <row r="9080" spans="1:20" x14ac:dyDescent="0.35">
      <c r="A9080" s="35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19"/>
      <c r="M9080" s="19"/>
      <c r="N9080" s="16"/>
      <c r="O9080" s="16"/>
      <c r="P9080" s="16"/>
      <c r="Q9080" s="16"/>
      <c r="R9080" s="16"/>
      <c r="S9080" s="16"/>
      <c r="T9080" s="16"/>
    </row>
    <row r="9081" spans="1:20" x14ac:dyDescent="0.35">
      <c r="A9081" s="35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19"/>
      <c r="M9081" s="19"/>
      <c r="N9081" s="16"/>
      <c r="O9081" s="16"/>
      <c r="P9081" s="16"/>
      <c r="Q9081" s="16"/>
      <c r="R9081" s="16"/>
      <c r="S9081" s="16"/>
      <c r="T9081" s="16"/>
    </row>
    <row r="9082" spans="1:20" x14ac:dyDescent="0.35">
      <c r="A9082" s="35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19"/>
      <c r="M9082" s="19"/>
      <c r="N9082" s="16"/>
      <c r="O9082" s="16"/>
      <c r="P9082" s="16"/>
      <c r="Q9082" s="16"/>
      <c r="R9082" s="16"/>
      <c r="S9082" s="16"/>
      <c r="T9082" s="16"/>
    </row>
    <row r="9083" spans="1:20" x14ac:dyDescent="0.35">
      <c r="A9083" s="35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19"/>
      <c r="M9083" s="19"/>
      <c r="N9083" s="16"/>
      <c r="O9083" s="16"/>
      <c r="P9083" s="16"/>
      <c r="Q9083" s="16"/>
      <c r="R9083" s="16"/>
      <c r="S9083" s="16"/>
      <c r="T9083" s="16"/>
    </row>
    <row r="9084" spans="1:20" x14ac:dyDescent="0.35">
      <c r="A9084" s="35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19"/>
      <c r="M9084" s="19"/>
      <c r="N9084" s="16"/>
      <c r="O9084" s="16"/>
      <c r="P9084" s="16"/>
      <c r="Q9084" s="16"/>
      <c r="R9084" s="16"/>
      <c r="S9084" s="16"/>
      <c r="T9084" s="16"/>
    </row>
    <row r="9085" spans="1:20" x14ac:dyDescent="0.35">
      <c r="A9085" s="35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19"/>
      <c r="M9085" s="19"/>
      <c r="N9085" s="16"/>
      <c r="O9085" s="16"/>
      <c r="P9085" s="16"/>
      <c r="Q9085" s="16"/>
      <c r="R9085" s="16"/>
      <c r="S9085" s="16"/>
      <c r="T9085" s="16"/>
    </row>
    <row r="9086" spans="1:20" x14ac:dyDescent="0.35">
      <c r="A9086" s="35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19"/>
      <c r="M9086" s="19"/>
      <c r="N9086" s="16"/>
      <c r="O9086" s="16"/>
      <c r="P9086" s="16"/>
      <c r="Q9086" s="16"/>
      <c r="R9086" s="16"/>
      <c r="S9086" s="16"/>
      <c r="T9086" s="16"/>
    </row>
    <row r="9087" spans="1:20" x14ac:dyDescent="0.35">
      <c r="A9087" s="35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19"/>
      <c r="M9087" s="19"/>
      <c r="N9087" s="16"/>
      <c r="O9087" s="16"/>
      <c r="P9087" s="16"/>
      <c r="Q9087" s="16"/>
      <c r="R9087" s="16"/>
      <c r="S9087" s="16"/>
      <c r="T9087" s="16"/>
    </row>
    <row r="9088" spans="1:20" x14ac:dyDescent="0.35">
      <c r="A9088" s="35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19"/>
      <c r="M9088" s="19"/>
      <c r="N9088" s="16"/>
      <c r="O9088" s="16"/>
      <c r="P9088" s="16"/>
      <c r="Q9088" s="16"/>
      <c r="R9088" s="16"/>
      <c r="S9088" s="16"/>
      <c r="T9088" s="16"/>
    </row>
    <row r="9089" spans="1:20" x14ac:dyDescent="0.35">
      <c r="A9089" s="35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19"/>
      <c r="M9089" s="19"/>
      <c r="N9089" s="16"/>
      <c r="O9089" s="16"/>
      <c r="P9089" s="16"/>
      <c r="Q9089" s="16"/>
      <c r="R9089" s="16"/>
      <c r="S9089" s="16"/>
      <c r="T9089" s="16"/>
    </row>
    <row r="9090" spans="1:20" x14ac:dyDescent="0.35">
      <c r="A9090" s="35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19"/>
      <c r="M9090" s="19"/>
      <c r="N9090" s="16"/>
      <c r="O9090" s="16"/>
      <c r="P9090" s="16"/>
      <c r="Q9090" s="16"/>
      <c r="R9090" s="16"/>
      <c r="S9090" s="16"/>
      <c r="T9090" s="16"/>
    </row>
    <row r="9091" spans="1:20" x14ac:dyDescent="0.35">
      <c r="A9091" s="35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19"/>
      <c r="M9091" s="19"/>
      <c r="N9091" s="16"/>
      <c r="O9091" s="16"/>
      <c r="P9091" s="16"/>
      <c r="Q9091" s="16"/>
      <c r="R9091" s="16"/>
      <c r="S9091" s="16"/>
      <c r="T9091" s="16"/>
    </row>
    <row r="9092" spans="1:20" x14ac:dyDescent="0.35">
      <c r="A9092" s="35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19"/>
      <c r="M9092" s="19"/>
      <c r="N9092" s="16"/>
      <c r="O9092" s="16"/>
      <c r="P9092" s="16"/>
      <c r="Q9092" s="16"/>
      <c r="R9092" s="16"/>
      <c r="S9092" s="16"/>
      <c r="T9092" s="16"/>
    </row>
    <row r="9093" spans="1:20" x14ac:dyDescent="0.35">
      <c r="A9093" s="35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19"/>
      <c r="M9093" s="19"/>
      <c r="N9093" s="16"/>
      <c r="O9093" s="16"/>
      <c r="P9093" s="16"/>
      <c r="Q9093" s="16"/>
      <c r="R9093" s="16"/>
      <c r="S9093" s="16"/>
      <c r="T9093" s="16"/>
    </row>
    <row r="9094" spans="1:20" x14ac:dyDescent="0.35">
      <c r="A9094" s="35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19"/>
      <c r="M9094" s="19"/>
      <c r="N9094" s="16"/>
      <c r="O9094" s="16"/>
      <c r="P9094" s="16"/>
      <c r="Q9094" s="16"/>
      <c r="R9094" s="16"/>
      <c r="S9094" s="16"/>
      <c r="T9094" s="16"/>
    </row>
    <row r="9095" spans="1:20" x14ac:dyDescent="0.35">
      <c r="A9095" s="35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19"/>
      <c r="M9095" s="19"/>
      <c r="N9095" s="16"/>
      <c r="O9095" s="16"/>
      <c r="P9095" s="16"/>
      <c r="Q9095" s="16"/>
      <c r="R9095" s="16"/>
      <c r="S9095" s="16"/>
      <c r="T9095" s="16"/>
    </row>
    <row r="9096" spans="1:20" x14ac:dyDescent="0.35">
      <c r="A9096" s="35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19"/>
      <c r="M9096" s="19"/>
      <c r="N9096" s="16"/>
      <c r="O9096" s="16"/>
      <c r="P9096" s="16"/>
      <c r="Q9096" s="16"/>
      <c r="R9096" s="16"/>
      <c r="S9096" s="16"/>
      <c r="T9096" s="16"/>
    </row>
    <row r="9097" spans="1:20" x14ac:dyDescent="0.35">
      <c r="A9097" s="35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19"/>
      <c r="M9097" s="19"/>
      <c r="N9097" s="16"/>
      <c r="O9097" s="16"/>
      <c r="P9097" s="16"/>
      <c r="Q9097" s="16"/>
      <c r="R9097" s="16"/>
      <c r="S9097" s="16"/>
      <c r="T9097" s="16"/>
    </row>
    <row r="9098" spans="1:20" x14ac:dyDescent="0.35">
      <c r="A9098" s="35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19"/>
      <c r="M9098" s="19"/>
      <c r="N9098" s="16"/>
      <c r="O9098" s="16"/>
      <c r="P9098" s="16"/>
      <c r="Q9098" s="16"/>
      <c r="R9098" s="16"/>
      <c r="S9098" s="16"/>
      <c r="T9098" s="16"/>
    </row>
    <row r="9099" spans="1:20" x14ac:dyDescent="0.35">
      <c r="A9099" s="35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19"/>
      <c r="M9099" s="19"/>
      <c r="N9099" s="16"/>
      <c r="O9099" s="16"/>
      <c r="P9099" s="16"/>
      <c r="Q9099" s="16"/>
      <c r="R9099" s="16"/>
      <c r="S9099" s="16"/>
      <c r="T9099" s="16"/>
    </row>
    <row r="9100" spans="1:20" x14ac:dyDescent="0.35">
      <c r="A9100" s="35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19"/>
      <c r="M9100" s="19"/>
      <c r="N9100" s="16"/>
      <c r="O9100" s="16"/>
      <c r="P9100" s="16"/>
      <c r="Q9100" s="16"/>
      <c r="R9100" s="16"/>
      <c r="S9100" s="16"/>
      <c r="T9100" s="16"/>
    </row>
    <row r="9101" spans="1:20" x14ac:dyDescent="0.35">
      <c r="A9101" s="35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19"/>
      <c r="M9101" s="19"/>
      <c r="N9101" s="16"/>
      <c r="O9101" s="16"/>
      <c r="P9101" s="16"/>
      <c r="Q9101" s="16"/>
      <c r="R9101" s="16"/>
      <c r="S9101" s="16"/>
      <c r="T9101" s="16"/>
    </row>
    <row r="9102" spans="1:20" x14ac:dyDescent="0.35">
      <c r="A9102" s="35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19"/>
      <c r="M9102" s="19"/>
      <c r="N9102" s="16"/>
      <c r="O9102" s="16"/>
      <c r="P9102" s="16"/>
      <c r="Q9102" s="16"/>
      <c r="R9102" s="16"/>
      <c r="S9102" s="16"/>
      <c r="T9102" s="16"/>
    </row>
    <row r="9103" spans="1:20" x14ac:dyDescent="0.35">
      <c r="A9103" s="35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19"/>
      <c r="M9103" s="19"/>
      <c r="N9103" s="16"/>
      <c r="O9103" s="16"/>
      <c r="P9103" s="16"/>
      <c r="Q9103" s="16"/>
      <c r="R9103" s="16"/>
      <c r="S9103" s="16"/>
      <c r="T9103" s="16"/>
    </row>
    <row r="9104" spans="1:20" x14ac:dyDescent="0.35">
      <c r="A9104" s="35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19"/>
      <c r="M9104" s="19"/>
      <c r="N9104" s="16"/>
      <c r="O9104" s="16"/>
      <c r="P9104" s="16"/>
      <c r="Q9104" s="16"/>
      <c r="R9104" s="16"/>
      <c r="S9104" s="16"/>
      <c r="T9104" s="16"/>
    </row>
    <row r="9105" spans="1:20" x14ac:dyDescent="0.35">
      <c r="A9105" s="35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19"/>
      <c r="M9105" s="19"/>
      <c r="N9105" s="16"/>
      <c r="O9105" s="16"/>
      <c r="P9105" s="16"/>
      <c r="Q9105" s="16"/>
      <c r="R9105" s="16"/>
      <c r="S9105" s="16"/>
      <c r="T9105" s="16"/>
    </row>
    <row r="9106" spans="1:20" x14ac:dyDescent="0.35">
      <c r="A9106" s="35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19"/>
      <c r="M9106" s="19"/>
      <c r="N9106" s="16"/>
      <c r="O9106" s="16"/>
      <c r="P9106" s="16"/>
      <c r="Q9106" s="16"/>
      <c r="R9106" s="16"/>
      <c r="S9106" s="16"/>
      <c r="T9106" s="16"/>
    </row>
    <row r="9107" spans="1:20" x14ac:dyDescent="0.35">
      <c r="A9107" s="35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19"/>
      <c r="M9107" s="19"/>
      <c r="N9107" s="16"/>
      <c r="O9107" s="16"/>
      <c r="P9107" s="16"/>
      <c r="Q9107" s="16"/>
      <c r="R9107" s="16"/>
      <c r="S9107" s="16"/>
      <c r="T9107" s="16"/>
    </row>
    <row r="9108" spans="1:20" x14ac:dyDescent="0.35">
      <c r="A9108" s="35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19"/>
      <c r="M9108" s="19"/>
      <c r="N9108" s="16"/>
      <c r="O9108" s="16"/>
      <c r="P9108" s="16"/>
      <c r="Q9108" s="16"/>
      <c r="R9108" s="16"/>
      <c r="S9108" s="16"/>
      <c r="T9108" s="16"/>
    </row>
    <row r="9109" spans="1:20" x14ac:dyDescent="0.35">
      <c r="A9109" s="35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19"/>
      <c r="M9109" s="19"/>
      <c r="N9109" s="16"/>
      <c r="O9109" s="16"/>
      <c r="P9109" s="16"/>
      <c r="Q9109" s="16"/>
      <c r="R9109" s="16"/>
      <c r="S9109" s="16"/>
      <c r="T9109" s="16"/>
    </row>
    <row r="9110" spans="1:20" x14ac:dyDescent="0.35">
      <c r="A9110" s="35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19"/>
      <c r="M9110" s="19"/>
      <c r="N9110" s="16"/>
      <c r="O9110" s="16"/>
      <c r="P9110" s="16"/>
      <c r="Q9110" s="16"/>
      <c r="R9110" s="16"/>
      <c r="S9110" s="16"/>
      <c r="T9110" s="16"/>
    </row>
    <row r="9111" spans="1:20" x14ac:dyDescent="0.35">
      <c r="A9111" s="35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19"/>
      <c r="M9111" s="19"/>
      <c r="N9111" s="16"/>
      <c r="O9111" s="16"/>
      <c r="P9111" s="16"/>
      <c r="Q9111" s="16"/>
      <c r="R9111" s="16"/>
      <c r="S9111" s="16"/>
      <c r="T9111" s="16"/>
    </row>
    <row r="9112" spans="1:20" x14ac:dyDescent="0.35">
      <c r="A9112" s="35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19"/>
      <c r="M9112" s="19"/>
      <c r="N9112" s="16"/>
      <c r="O9112" s="16"/>
      <c r="P9112" s="16"/>
      <c r="Q9112" s="16"/>
      <c r="R9112" s="16"/>
      <c r="S9112" s="16"/>
      <c r="T9112" s="16"/>
    </row>
    <row r="9113" spans="1:20" x14ac:dyDescent="0.35">
      <c r="A9113" s="35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19"/>
      <c r="M9113" s="19"/>
      <c r="N9113" s="16"/>
      <c r="O9113" s="16"/>
      <c r="P9113" s="16"/>
      <c r="Q9113" s="16"/>
      <c r="R9113" s="16"/>
      <c r="S9113" s="16"/>
      <c r="T9113" s="16"/>
    </row>
    <row r="9114" spans="1:20" x14ac:dyDescent="0.35">
      <c r="A9114" s="35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19"/>
      <c r="M9114" s="19"/>
      <c r="N9114" s="16"/>
      <c r="O9114" s="16"/>
      <c r="P9114" s="16"/>
      <c r="Q9114" s="16"/>
      <c r="R9114" s="16"/>
      <c r="S9114" s="16"/>
      <c r="T9114" s="16"/>
    </row>
    <row r="9115" spans="1:20" x14ac:dyDescent="0.35">
      <c r="A9115" s="35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19"/>
      <c r="M9115" s="19"/>
      <c r="N9115" s="16"/>
      <c r="O9115" s="16"/>
      <c r="P9115" s="16"/>
      <c r="Q9115" s="16"/>
      <c r="R9115" s="16"/>
      <c r="S9115" s="16"/>
      <c r="T9115" s="16"/>
    </row>
    <row r="9116" spans="1:20" x14ac:dyDescent="0.35">
      <c r="A9116" s="35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19"/>
      <c r="M9116" s="19"/>
      <c r="N9116" s="16"/>
      <c r="O9116" s="16"/>
      <c r="P9116" s="16"/>
      <c r="Q9116" s="16"/>
      <c r="R9116" s="16"/>
      <c r="S9116" s="16"/>
      <c r="T9116" s="16"/>
    </row>
    <row r="9117" spans="1:20" x14ac:dyDescent="0.35">
      <c r="A9117" s="34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19"/>
      <c r="M9117" s="19"/>
      <c r="N9117" s="16"/>
      <c r="O9117" s="16"/>
      <c r="P9117" s="16"/>
      <c r="Q9117" s="16"/>
      <c r="R9117" s="16"/>
      <c r="S9117" s="16"/>
      <c r="T9117" s="16"/>
    </row>
    <row r="9118" spans="1:20" x14ac:dyDescent="0.35">
      <c r="A9118" s="34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19"/>
      <c r="M9118" s="19"/>
      <c r="N9118" s="16"/>
      <c r="O9118" s="16"/>
      <c r="P9118" s="16"/>
      <c r="Q9118" s="16"/>
      <c r="R9118" s="16"/>
      <c r="S9118" s="16"/>
      <c r="T9118" s="16"/>
    </row>
    <row r="9119" spans="1:20" x14ac:dyDescent="0.35">
      <c r="A9119" s="35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19"/>
      <c r="M9119" s="19"/>
      <c r="N9119" s="16"/>
      <c r="O9119" s="16"/>
      <c r="P9119" s="16"/>
      <c r="Q9119" s="16"/>
      <c r="R9119" s="16"/>
      <c r="S9119" s="16"/>
      <c r="T9119" s="16"/>
    </row>
    <row r="9120" spans="1:20" x14ac:dyDescent="0.35">
      <c r="A9120" s="35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19"/>
      <c r="M9120" s="19"/>
      <c r="N9120" s="16"/>
      <c r="O9120" s="16"/>
      <c r="P9120" s="16"/>
      <c r="Q9120" s="16"/>
      <c r="R9120" s="16"/>
      <c r="S9120" s="16"/>
      <c r="T9120" s="16"/>
    </row>
    <row r="9121" spans="1:20" x14ac:dyDescent="0.35">
      <c r="A9121" s="35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19"/>
      <c r="M9121" s="19"/>
      <c r="N9121" s="16"/>
      <c r="O9121" s="16"/>
      <c r="P9121" s="16"/>
      <c r="Q9121" s="16"/>
      <c r="R9121" s="16"/>
      <c r="S9121" s="16"/>
      <c r="T9121" s="16"/>
    </row>
    <row r="9122" spans="1:20" x14ac:dyDescent="0.35">
      <c r="A9122" s="35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19"/>
      <c r="M9122" s="19"/>
      <c r="N9122" s="16"/>
      <c r="O9122" s="16"/>
      <c r="P9122" s="16"/>
      <c r="Q9122" s="16"/>
      <c r="R9122" s="16"/>
      <c r="S9122" s="16"/>
      <c r="T9122" s="16"/>
    </row>
    <row r="9123" spans="1:20" x14ac:dyDescent="0.35">
      <c r="A9123" s="35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19"/>
      <c r="M9123" s="19"/>
      <c r="N9123" s="16"/>
      <c r="O9123" s="16"/>
      <c r="P9123" s="16"/>
      <c r="Q9123" s="16"/>
      <c r="R9123" s="16"/>
      <c r="S9123" s="16"/>
      <c r="T9123" s="16"/>
    </row>
    <row r="9124" spans="1:20" x14ac:dyDescent="0.35">
      <c r="A9124" s="35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19"/>
      <c r="M9124" s="19"/>
      <c r="N9124" s="16"/>
      <c r="O9124" s="16"/>
      <c r="P9124" s="16"/>
      <c r="Q9124" s="16"/>
      <c r="R9124" s="16"/>
      <c r="S9124" s="16"/>
      <c r="T9124" s="16"/>
    </row>
    <row r="9125" spans="1:20" x14ac:dyDescent="0.35">
      <c r="A9125" s="35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19"/>
      <c r="M9125" s="19"/>
      <c r="N9125" s="16"/>
      <c r="O9125" s="16"/>
      <c r="P9125" s="16"/>
      <c r="Q9125" s="16"/>
      <c r="R9125" s="16"/>
      <c r="S9125" s="16"/>
      <c r="T9125" s="16"/>
    </row>
    <row r="9126" spans="1:20" x14ac:dyDescent="0.35">
      <c r="A9126" s="35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19"/>
      <c r="M9126" s="19"/>
      <c r="N9126" s="16"/>
      <c r="O9126" s="16"/>
      <c r="P9126" s="16"/>
      <c r="Q9126" s="16"/>
      <c r="R9126" s="16"/>
      <c r="S9126" s="16"/>
      <c r="T9126" s="16"/>
    </row>
    <row r="9127" spans="1:20" x14ac:dyDescent="0.35">
      <c r="A9127" s="35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19"/>
      <c r="M9127" s="19"/>
      <c r="N9127" s="16"/>
      <c r="O9127" s="16"/>
      <c r="P9127" s="16"/>
      <c r="Q9127" s="16"/>
      <c r="R9127" s="16"/>
      <c r="S9127" s="16"/>
      <c r="T9127" s="16"/>
    </row>
    <row r="9128" spans="1:20" x14ac:dyDescent="0.35">
      <c r="A9128" s="35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19"/>
      <c r="M9128" s="19"/>
      <c r="N9128" s="16"/>
      <c r="O9128" s="16"/>
      <c r="P9128" s="16"/>
      <c r="Q9128" s="16"/>
      <c r="R9128" s="16"/>
      <c r="S9128" s="16"/>
      <c r="T9128" s="16"/>
    </row>
    <row r="9129" spans="1:20" x14ac:dyDescent="0.35">
      <c r="A9129" s="35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19"/>
      <c r="M9129" s="19"/>
      <c r="N9129" s="16"/>
      <c r="O9129" s="16"/>
      <c r="P9129" s="16"/>
      <c r="Q9129" s="16"/>
      <c r="R9129" s="16"/>
      <c r="S9129" s="16"/>
      <c r="T9129" s="16"/>
    </row>
    <row r="9130" spans="1:20" x14ac:dyDescent="0.35">
      <c r="A9130" s="35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19"/>
      <c r="M9130" s="19"/>
      <c r="N9130" s="16"/>
      <c r="O9130" s="16"/>
      <c r="P9130" s="16"/>
      <c r="Q9130" s="16"/>
      <c r="R9130" s="16"/>
      <c r="S9130" s="16"/>
      <c r="T9130" s="16"/>
    </row>
    <row r="9131" spans="1:20" x14ac:dyDescent="0.35">
      <c r="A9131" s="35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19"/>
      <c r="M9131" s="19"/>
      <c r="N9131" s="16"/>
      <c r="O9131" s="16"/>
      <c r="P9131" s="16"/>
      <c r="Q9131" s="16"/>
      <c r="R9131" s="16"/>
      <c r="S9131" s="16"/>
      <c r="T9131" s="16"/>
    </row>
    <row r="9132" spans="1:20" x14ac:dyDescent="0.35">
      <c r="A9132" s="35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19"/>
      <c r="M9132" s="19"/>
      <c r="N9132" s="16"/>
      <c r="O9132" s="16"/>
      <c r="P9132" s="16"/>
      <c r="Q9132" s="16"/>
      <c r="R9132" s="16"/>
      <c r="S9132" s="16"/>
      <c r="T9132" s="16"/>
    </row>
    <row r="9133" spans="1:20" x14ac:dyDescent="0.35">
      <c r="A9133" s="35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19"/>
      <c r="M9133" s="19"/>
      <c r="N9133" s="16"/>
      <c r="O9133" s="16"/>
      <c r="P9133" s="16"/>
      <c r="Q9133" s="16"/>
      <c r="R9133" s="16"/>
      <c r="S9133" s="16"/>
      <c r="T9133" s="16"/>
    </row>
    <row r="9134" spans="1:20" x14ac:dyDescent="0.35">
      <c r="A9134" s="36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19"/>
      <c r="M9134" s="19"/>
      <c r="N9134" s="16"/>
      <c r="O9134" s="16"/>
      <c r="P9134" s="16"/>
      <c r="Q9134" s="16"/>
      <c r="R9134" s="16"/>
      <c r="S9134" s="16"/>
      <c r="T9134" s="16"/>
    </row>
    <row r="9135" spans="1:20" x14ac:dyDescent="0.35">
      <c r="A9135" s="35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19"/>
      <c r="M9135" s="19"/>
      <c r="N9135" s="16"/>
      <c r="O9135" s="16"/>
      <c r="P9135" s="16"/>
      <c r="Q9135" s="16"/>
      <c r="R9135" s="16"/>
      <c r="S9135" s="16"/>
      <c r="T9135" s="16"/>
    </row>
    <row r="9136" spans="1:20" x14ac:dyDescent="0.35">
      <c r="A9136" s="35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19"/>
      <c r="M9136" s="19"/>
      <c r="N9136" s="16"/>
      <c r="O9136" s="16"/>
      <c r="P9136" s="16"/>
      <c r="Q9136" s="16"/>
      <c r="R9136" s="16"/>
      <c r="S9136" s="16"/>
      <c r="T9136" s="16"/>
    </row>
    <row r="9137" spans="1:20" x14ac:dyDescent="0.35">
      <c r="A9137" s="35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19"/>
      <c r="M9137" s="19"/>
      <c r="N9137" s="16"/>
      <c r="O9137" s="16"/>
      <c r="P9137" s="16"/>
      <c r="Q9137" s="16"/>
      <c r="R9137" s="16"/>
      <c r="S9137" s="16"/>
      <c r="T9137" s="16"/>
    </row>
    <row r="9138" spans="1:20" x14ac:dyDescent="0.35">
      <c r="A9138" s="35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19"/>
      <c r="M9138" s="19"/>
      <c r="N9138" s="16"/>
      <c r="O9138" s="16"/>
      <c r="P9138" s="16"/>
      <c r="Q9138" s="16"/>
      <c r="R9138" s="16"/>
      <c r="S9138" s="16"/>
      <c r="T9138" s="16"/>
    </row>
    <row r="9139" spans="1:20" x14ac:dyDescent="0.35">
      <c r="A9139" s="35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19"/>
      <c r="M9139" s="19"/>
      <c r="N9139" s="16"/>
      <c r="O9139" s="16"/>
      <c r="P9139" s="16"/>
      <c r="Q9139" s="16"/>
      <c r="R9139" s="16"/>
      <c r="S9139" s="16"/>
      <c r="T9139" s="16"/>
    </row>
    <row r="9140" spans="1:20" x14ac:dyDescent="0.35">
      <c r="A9140" s="35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19"/>
      <c r="M9140" s="19"/>
      <c r="N9140" s="16"/>
      <c r="O9140" s="16"/>
      <c r="P9140" s="16"/>
      <c r="Q9140" s="16"/>
      <c r="R9140" s="16"/>
      <c r="S9140" s="16"/>
      <c r="T9140" s="16"/>
    </row>
    <row r="9141" spans="1:20" x14ac:dyDescent="0.35">
      <c r="A9141" s="35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19"/>
      <c r="M9141" s="19"/>
      <c r="N9141" s="16"/>
      <c r="O9141" s="16"/>
      <c r="P9141" s="16"/>
      <c r="Q9141" s="16"/>
      <c r="R9141" s="16"/>
      <c r="S9141" s="16"/>
      <c r="T9141" s="16"/>
    </row>
    <row r="9142" spans="1:20" x14ac:dyDescent="0.35">
      <c r="A9142" s="35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19"/>
      <c r="M9142" s="19"/>
      <c r="N9142" s="16"/>
      <c r="O9142" s="16"/>
      <c r="P9142" s="16"/>
      <c r="Q9142" s="16"/>
      <c r="R9142" s="16"/>
      <c r="S9142" s="16"/>
      <c r="T9142" s="16"/>
    </row>
    <row r="9143" spans="1:20" x14ac:dyDescent="0.35">
      <c r="A9143" s="35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19"/>
      <c r="M9143" s="19"/>
      <c r="N9143" s="16"/>
      <c r="O9143" s="16"/>
      <c r="P9143" s="16"/>
      <c r="Q9143" s="16"/>
      <c r="R9143" s="16"/>
      <c r="S9143" s="16"/>
      <c r="T9143" s="16"/>
    </row>
    <row r="9144" spans="1:20" x14ac:dyDescent="0.35">
      <c r="A9144" s="35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19"/>
      <c r="M9144" s="19"/>
      <c r="N9144" s="16"/>
      <c r="O9144" s="16"/>
      <c r="P9144" s="16"/>
      <c r="Q9144" s="16"/>
      <c r="R9144" s="16"/>
      <c r="S9144" s="16"/>
      <c r="T9144" s="16"/>
    </row>
    <row r="9145" spans="1:20" x14ac:dyDescent="0.35">
      <c r="A9145" s="35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19"/>
      <c r="M9145" s="19"/>
      <c r="N9145" s="16"/>
      <c r="O9145" s="16"/>
      <c r="P9145" s="16"/>
      <c r="Q9145" s="16"/>
      <c r="R9145" s="16"/>
      <c r="S9145" s="16"/>
      <c r="T9145" s="16"/>
    </row>
    <row r="9146" spans="1:20" x14ac:dyDescent="0.35">
      <c r="A9146" s="35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19"/>
      <c r="M9146" s="19"/>
      <c r="N9146" s="16"/>
      <c r="O9146" s="16"/>
      <c r="P9146" s="16"/>
      <c r="Q9146" s="16"/>
      <c r="R9146" s="16"/>
      <c r="S9146" s="16"/>
      <c r="T9146" s="16"/>
    </row>
    <row r="9147" spans="1:20" x14ac:dyDescent="0.35">
      <c r="A9147" s="35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19"/>
      <c r="M9147" s="19"/>
      <c r="N9147" s="16"/>
      <c r="O9147" s="16"/>
      <c r="P9147" s="16"/>
      <c r="Q9147" s="16"/>
      <c r="R9147" s="16"/>
      <c r="S9147" s="16"/>
      <c r="T9147" s="16"/>
    </row>
    <row r="9148" spans="1:20" x14ac:dyDescent="0.35">
      <c r="A9148" s="35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19"/>
      <c r="M9148" s="19"/>
      <c r="N9148" s="16"/>
      <c r="O9148" s="16"/>
      <c r="P9148" s="16"/>
      <c r="Q9148" s="16"/>
      <c r="R9148" s="16"/>
      <c r="S9148" s="16"/>
      <c r="T9148" s="16"/>
    </row>
    <row r="9149" spans="1:20" x14ac:dyDescent="0.35">
      <c r="A9149" s="35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19"/>
      <c r="M9149" s="19"/>
      <c r="N9149" s="16"/>
      <c r="O9149" s="16"/>
      <c r="P9149" s="16"/>
      <c r="Q9149" s="16"/>
      <c r="R9149" s="16"/>
      <c r="S9149" s="16"/>
      <c r="T9149" s="16"/>
    </row>
    <row r="9150" spans="1:20" x14ac:dyDescent="0.35">
      <c r="A9150" s="35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19"/>
      <c r="M9150" s="19"/>
      <c r="N9150" s="16"/>
      <c r="O9150" s="16"/>
      <c r="P9150" s="16"/>
      <c r="Q9150" s="16"/>
      <c r="R9150" s="16"/>
      <c r="S9150" s="16"/>
      <c r="T9150" s="16"/>
    </row>
    <row r="9151" spans="1:20" x14ac:dyDescent="0.35">
      <c r="A9151" s="35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19"/>
      <c r="M9151" s="19"/>
      <c r="N9151" s="16"/>
      <c r="O9151" s="16"/>
      <c r="P9151" s="16"/>
      <c r="Q9151" s="16"/>
      <c r="R9151" s="16"/>
      <c r="S9151" s="16"/>
      <c r="T9151" s="16"/>
    </row>
    <row r="9152" spans="1:20" x14ac:dyDescent="0.35">
      <c r="A9152" s="35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19"/>
      <c r="M9152" s="19"/>
      <c r="N9152" s="16"/>
      <c r="O9152" s="16"/>
      <c r="P9152" s="16"/>
      <c r="Q9152" s="16"/>
      <c r="R9152" s="16"/>
      <c r="S9152" s="16"/>
      <c r="T9152" s="16"/>
    </row>
    <row r="9153" spans="1:20" x14ac:dyDescent="0.35">
      <c r="A9153" s="35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19"/>
      <c r="M9153" s="19"/>
      <c r="N9153" s="16"/>
      <c r="O9153" s="16"/>
      <c r="P9153" s="16"/>
      <c r="Q9153" s="16"/>
      <c r="R9153" s="16"/>
      <c r="S9153" s="16"/>
      <c r="T9153" s="16"/>
    </row>
    <row r="9154" spans="1:20" x14ac:dyDescent="0.35">
      <c r="A9154" s="35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19"/>
      <c r="M9154" s="19"/>
      <c r="N9154" s="16"/>
      <c r="O9154" s="16"/>
      <c r="P9154" s="16"/>
      <c r="Q9154" s="16"/>
      <c r="R9154" s="16"/>
      <c r="S9154" s="16"/>
      <c r="T9154" s="16"/>
    </row>
    <row r="9155" spans="1:20" x14ac:dyDescent="0.35">
      <c r="A9155" s="35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19"/>
      <c r="M9155" s="19"/>
      <c r="N9155" s="16"/>
      <c r="O9155" s="16"/>
      <c r="P9155" s="16"/>
      <c r="Q9155" s="16"/>
      <c r="R9155" s="16"/>
      <c r="S9155" s="16"/>
      <c r="T9155" s="16"/>
    </row>
    <row r="9156" spans="1:20" x14ac:dyDescent="0.35">
      <c r="A9156" s="35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19"/>
      <c r="M9156" s="19"/>
      <c r="N9156" s="16"/>
      <c r="O9156" s="16"/>
      <c r="P9156" s="16"/>
      <c r="Q9156" s="16"/>
      <c r="R9156" s="16"/>
      <c r="S9156" s="16"/>
      <c r="T9156" s="16"/>
    </row>
    <row r="9157" spans="1:20" x14ac:dyDescent="0.35">
      <c r="A9157" s="35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19"/>
      <c r="M9157" s="19"/>
      <c r="N9157" s="16"/>
      <c r="O9157" s="16"/>
      <c r="P9157" s="16"/>
      <c r="Q9157" s="16"/>
      <c r="R9157" s="16"/>
      <c r="S9157" s="16"/>
      <c r="T9157" s="16"/>
    </row>
    <row r="9158" spans="1:20" x14ac:dyDescent="0.35">
      <c r="A9158" s="35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19"/>
      <c r="M9158" s="19"/>
      <c r="N9158" s="16"/>
      <c r="O9158" s="16"/>
      <c r="P9158" s="16"/>
      <c r="Q9158" s="16"/>
      <c r="R9158" s="16"/>
      <c r="S9158" s="16"/>
      <c r="T9158" s="16"/>
    </row>
    <row r="9159" spans="1:20" x14ac:dyDescent="0.35">
      <c r="A9159" s="35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19"/>
      <c r="M9159" s="19"/>
      <c r="N9159" s="16"/>
      <c r="O9159" s="16"/>
      <c r="P9159" s="16"/>
      <c r="Q9159" s="16"/>
      <c r="R9159" s="16"/>
      <c r="S9159" s="16"/>
      <c r="T9159" s="16"/>
    </row>
    <row r="9160" spans="1:20" x14ac:dyDescent="0.35">
      <c r="A9160" s="35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19"/>
      <c r="M9160" s="19"/>
      <c r="N9160" s="16"/>
      <c r="O9160" s="16"/>
      <c r="P9160" s="16"/>
      <c r="Q9160" s="16"/>
      <c r="R9160" s="16"/>
      <c r="S9160" s="16"/>
      <c r="T9160" s="16"/>
    </row>
    <row r="9161" spans="1:20" x14ac:dyDescent="0.35">
      <c r="A9161" s="35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19"/>
      <c r="M9161" s="19"/>
      <c r="N9161" s="16"/>
      <c r="O9161" s="16"/>
      <c r="P9161" s="16"/>
      <c r="Q9161" s="16"/>
      <c r="R9161" s="16"/>
      <c r="S9161" s="16"/>
      <c r="T9161" s="16"/>
    </row>
    <row r="9162" spans="1:20" x14ac:dyDescent="0.35">
      <c r="A9162" s="34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19"/>
      <c r="M9162" s="19"/>
      <c r="N9162" s="16"/>
      <c r="O9162" s="16"/>
      <c r="P9162" s="16"/>
      <c r="Q9162" s="16"/>
      <c r="R9162" s="16"/>
      <c r="S9162" s="16"/>
      <c r="T9162" s="16"/>
    </row>
    <row r="9163" spans="1:20" x14ac:dyDescent="0.35">
      <c r="A9163" s="34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19"/>
      <c r="M9163" s="19"/>
      <c r="N9163" s="16"/>
      <c r="O9163" s="16"/>
      <c r="P9163" s="16"/>
      <c r="Q9163" s="16"/>
      <c r="R9163" s="16"/>
      <c r="S9163" s="16"/>
      <c r="T9163" s="16"/>
    </row>
    <row r="9164" spans="1:20" x14ac:dyDescent="0.35">
      <c r="A9164" s="34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19"/>
      <c r="M9164" s="19"/>
      <c r="N9164" s="16"/>
      <c r="O9164" s="16"/>
      <c r="P9164" s="16"/>
      <c r="Q9164" s="16"/>
      <c r="R9164" s="16"/>
      <c r="S9164" s="16"/>
      <c r="T9164" s="16"/>
    </row>
    <row r="9165" spans="1:20" x14ac:dyDescent="0.35">
      <c r="A9165" s="35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19"/>
      <c r="M9165" s="19"/>
      <c r="N9165" s="16"/>
      <c r="O9165" s="16"/>
      <c r="P9165" s="16"/>
      <c r="Q9165" s="16"/>
      <c r="R9165" s="16"/>
      <c r="S9165" s="16"/>
      <c r="T9165" s="16"/>
    </row>
    <row r="9166" spans="1:20" x14ac:dyDescent="0.35">
      <c r="A9166" s="35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19"/>
      <c r="M9166" s="19"/>
      <c r="N9166" s="16"/>
      <c r="O9166" s="16"/>
      <c r="P9166" s="16"/>
      <c r="Q9166" s="16"/>
      <c r="R9166" s="16"/>
      <c r="S9166" s="16"/>
      <c r="T9166" s="16"/>
    </row>
    <row r="9167" spans="1:20" x14ac:dyDescent="0.35">
      <c r="A9167" s="35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19"/>
      <c r="M9167" s="19"/>
      <c r="N9167" s="16"/>
      <c r="O9167" s="16"/>
      <c r="P9167" s="16"/>
      <c r="Q9167" s="16"/>
      <c r="R9167" s="16"/>
      <c r="S9167" s="16"/>
      <c r="T9167" s="16"/>
    </row>
    <row r="9168" spans="1:20" x14ac:dyDescent="0.35">
      <c r="A9168" s="35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19"/>
      <c r="M9168" s="19"/>
      <c r="N9168" s="16"/>
      <c r="O9168" s="16"/>
      <c r="P9168" s="16"/>
      <c r="Q9168" s="16"/>
      <c r="R9168" s="16"/>
      <c r="S9168" s="16"/>
      <c r="T9168" s="16"/>
    </row>
    <row r="9169" spans="1:20" x14ac:dyDescent="0.35">
      <c r="A9169" s="35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19"/>
      <c r="M9169" s="19"/>
      <c r="N9169" s="16"/>
      <c r="O9169" s="16"/>
      <c r="P9169" s="16"/>
      <c r="Q9169" s="16"/>
      <c r="R9169" s="16"/>
      <c r="S9169" s="16"/>
      <c r="T9169" s="16"/>
    </row>
    <row r="9170" spans="1:20" x14ac:dyDescent="0.35">
      <c r="A9170" s="35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19"/>
      <c r="M9170" s="19"/>
      <c r="N9170" s="16"/>
      <c r="O9170" s="16"/>
      <c r="P9170" s="16"/>
      <c r="Q9170" s="16"/>
      <c r="R9170" s="16"/>
      <c r="S9170" s="16"/>
      <c r="T9170" s="16"/>
    </row>
    <row r="9171" spans="1:20" x14ac:dyDescent="0.35">
      <c r="A9171" s="35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19"/>
      <c r="M9171" s="19"/>
      <c r="N9171" s="16"/>
      <c r="O9171" s="16"/>
      <c r="P9171" s="16"/>
      <c r="Q9171" s="16"/>
      <c r="R9171" s="16"/>
      <c r="S9171" s="16"/>
      <c r="T9171" s="16"/>
    </row>
    <row r="9172" spans="1:20" x14ac:dyDescent="0.35">
      <c r="A9172" s="35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19"/>
      <c r="M9172" s="19"/>
      <c r="N9172" s="16"/>
      <c r="O9172" s="16"/>
      <c r="P9172" s="16"/>
      <c r="Q9172" s="16"/>
      <c r="R9172" s="16"/>
      <c r="S9172" s="16"/>
      <c r="T9172" s="16"/>
    </row>
    <row r="9173" spans="1:20" x14ac:dyDescent="0.35">
      <c r="A9173" s="35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19"/>
      <c r="M9173" s="19"/>
      <c r="N9173" s="16"/>
      <c r="O9173" s="16"/>
      <c r="P9173" s="16"/>
      <c r="Q9173" s="16"/>
      <c r="R9173" s="16"/>
      <c r="S9173" s="16"/>
      <c r="T9173" s="16"/>
    </row>
    <row r="9174" spans="1:20" x14ac:dyDescent="0.35">
      <c r="A9174" s="35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19"/>
      <c r="M9174" s="19"/>
      <c r="N9174" s="16"/>
      <c r="O9174" s="16"/>
      <c r="P9174" s="16"/>
      <c r="Q9174" s="16"/>
      <c r="R9174" s="16"/>
      <c r="S9174" s="16"/>
      <c r="T9174" s="16"/>
    </row>
    <row r="9175" spans="1:20" x14ac:dyDescent="0.35">
      <c r="A9175" s="35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19"/>
      <c r="M9175" s="19"/>
      <c r="N9175" s="16"/>
      <c r="O9175" s="16"/>
      <c r="P9175" s="16"/>
      <c r="Q9175" s="16"/>
      <c r="R9175" s="16"/>
      <c r="S9175" s="16"/>
      <c r="T9175" s="16"/>
    </row>
    <row r="9176" spans="1:20" x14ac:dyDescent="0.35">
      <c r="A9176" s="35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19"/>
      <c r="M9176" s="19"/>
      <c r="N9176" s="16"/>
      <c r="O9176" s="16"/>
      <c r="P9176" s="16"/>
      <c r="Q9176" s="16"/>
      <c r="R9176" s="16"/>
      <c r="S9176" s="16"/>
      <c r="T9176" s="16"/>
    </row>
    <row r="9177" spans="1:20" x14ac:dyDescent="0.35">
      <c r="A9177" s="35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19"/>
      <c r="M9177" s="19"/>
      <c r="N9177" s="16"/>
      <c r="O9177" s="16"/>
      <c r="P9177" s="16"/>
      <c r="Q9177" s="16"/>
      <c r="R9177" s="16"/>
      <c r="S9177" s="16"/>
      <c r="T9177" s="16"/>
    </row>
    <row r="9178" spans="1:20" x14ac:dyDescent="0.35">
      <c r="A9178" s="35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19"/>
      <c r="M9178" s="19"/>
      <c r="N9178" s="16"/>
      <c r="O9178" s="16"/>
      <c r="P9178" s="16"/>
      <c r="Q9178" s="16"/>
      <c r="R9178" s="16"/>
      <c r="S9178" s="16"/>
      <c r="T9178" s="16"/>
    </row>
    <row r="9179" spans="1:20" x14ac:dyDescent="0.35">
      <c r="A9179" s="35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19"/>
      <c r="M9179" s="19"/>
      <c r="N9179" s="16"/>
      <c r="O9179" s="16"/>
      <c r="P9179" s="16"/>
      <c r="Q9179" s="16"/>
      <c r="R9179" s="16"/>
      <c r="S9179" s="16"/>
      <c r="T9179" s="16"/>
    </row>
    <row r="9180" spans="1:20" x14ac:dyDescent="0.35">
      <c r="A9180" s="35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19"/>
      <c r="M9180" s="19"/>
      <c r="N9180" s="16"/>
      <c r="O9180" s="16"/>
      <c r="P9180" s="16"/>
      <c r="Q9180" s="16"/>
      <c r="R9180" s="16"/>
      <c r="S9180" s="16"/>
      <c r="T9180" s="16"/>
    </row>
    <row r="9181" spans="1:20" x14ac:dyDescent="0.35">
      <c r="A9181" s="35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19"/>
      <c r="M9181" s="19"/>
      <c r="N9181" s="16"/>
      <c r="O9181" s="16"/>
      <c r="P9181" s="16"/>
      <c r="Q9181" s="16"/>
      <c r="R9181" s="16"/>
      <c r="S9181" s="16"/>
      <c r="T9181" s="16"/>
    </row>
    <row r="9182" spans="1:20" x14ac:dyDescent="0.35">
      <c r="A9182" s="35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19"/>
      <c r="M9182" s="19"/>
      <c r="N9182" s="16"/>
      <c r="O9182" s="16"/>
      <c r="P9182" s="16"/>
      <c r="Q9182" s="16"/>
      <c r="R9182" s="16"/>
      <c r="S9182" s="16"/>
      <c r="T9182" s="16"/>
    </row>
    <row r="9183" spans="1:20" x14ac:dyDescent="0.35">
      <c r="A9183" s="35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19"/>
      <c r="M9183" s="19"/>
      <c r="N9183" s="16"/>
      <c r="O9183" s="16"/>
      <c r="P9183" s="16"/>
      <c r="Q9183" s="16"/>
      <c r="R9183" s="16"/>
      <c r="S9183" s="16"/>
      <c r="T9183" s="16"/>
    </row>
    <row r="9184" spans="1:20" x14ac:dyDescent="0.35">
      <c r="A9184" s="35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19"/>
      <c r="M9184" s="19"/>
      <c r="N9184" s="16"/>
      <c r="O9184" s="16"/>
      <c r="P9184" s="16"/>
      <c r="Q9184" s="16"/>
      <c r="R9184" s="16"/>
      <c r="S9184" s="16"/>
      <c r="T9184" s="16"/>
    </row>
    <row r="9185" spans="1:20" x14ac:dyDescent="0.35">
      <c r="A9185" s="35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19"/>
      <c r="M9185" s="19"/>
      <c r="N9185" s="16"/>
      <c r="O9185" s="16"/>
      <c r="P9185" s="16"/>
      <c r="Q9185" s="16"/>
      <c r="R9185" s="16"/>
      <c r="S9185" s="16"/>
      <c r="T9185" s="16"/>
    </row>
    <row r="9186" spans="1:20" x14ac:dyDescent="0.35">
      <c r="A9186" s="35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19"/>
      <c r="M9186" s="19"/>
      <c r="N9186" s="16"/>
      <c r="O9186" s="16"/>
      <c r="P9186" s="16"/>
      <c r="Q9186" s="16"/>
      <c r="R9186" s="16"/>
      <c r="S9186" s="16"/>
      <c r="T9186" s="16"/>
    </row>
    <row r="9187" spans="1:20" x14ac:dyDescent="0.35">
      <c r="A9187" s="35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19"/>
      <c r="M9187" s="19"/>
      <c r="N9187" s="16"/>
      <c r="O9187" s="16"/>
      <c r="P9187" s="16"/>
      <c r="Q9187" s="16"/>
      <c r="R9187" s="16"/>
      <c r="S9187" s="16"/>
      <c r="T9187" s="16"/>
    </row>
    <row r="9188" spans="1:20" x14ac:dyDescent="0.35">
      <c r="A9188" s="35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19"/>
      <c r="M9188" s="19"/>
      <c r="N9188" s="16"/>
      <c r="O9188" s="16"/>
      <c r="P9188" s="16"/>
      <c r="Q9188" s="16"/>
      <c r="R9188" s="16"/>
      <c r="S9188" s="16"/>
      <c r="T9188" s="16"/>
    </row>
    <row r="9189" spans="1:20" x14ac:dyDescent="0.35">
      <c r="A9189" s="35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19"/>
      <c r="M9189" s="19"/>
      <c r="N9189" s="16"/>
      <c r="O9189" s="16"/>
      <c r="P9189" s="16"/>
      <c r="Q9189" s="16"/>
      <c r="R9189" s="16"/>
      <c r="S9189" s="16"/>
      <c r="T9189" s="16"/>
    </row>
    <row r="9190" spans="1:20" x14ac:dyDescent="0.35">
      <c r="A9190" s="35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19"/>
      <c r="M9190" s="19"/>
      <c r="N9190" s="16"/>
      <c r="O9190" s="16"/>
      <c r="P9190" s="16"/>
      <c r="Q9190" s="16"/>
      <c r="R9190" s="16"/>
      <c r="S9190" s="16"/>
      <c r="T9190" s="16"/>
    </row>
    <row r="9191" spans="1:20" x14ac:dyDescent="0.35">
      <c r="A9191" s="35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19"/>
      <c r="M9191" s="19"/>
      <c r="N9191" s="16"/>
      <c r="O9191" s="16"/>
      <c r="P9191" s="16"/>
      <c r="Q9191" s="16"/>
      <c r="R9191" s="16"/>
      <c r="S9191" s="16"/>
      <c r="T9191" s="16"/>
    </row>
    <row r="9192" spans="1:20" x14ac:dyDescent="0.35">
      <c r="A9192" s="35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19"/>
      <c r="M9192" s="19"/>
      <c r="N9192" s="16"/>
      <c r="O9192" s="16"/>
      <c r="P9192" s="16"/>
      <c r="Q9192" s="16"/>
      <c r="R9192" s="16"/>
      <c r="S9192" s="16"/>
      <c r="T9192" s="16"/>
    </row>
    <row r="9193" spans="1:20" x14ac:dyDescent="0.35">
      <c r="A9193" s="35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19"/>
      <c r="M9193" s="19"/>
      <c r="N9193" s="16"/>
      <c r="O9193" s="16"/>
      <c r="P9193" s="16"/>
      <c r="Q9193" s="16"/>
      <c r="R9193" s="16"/>
      <c r="S9193" s="16"/>
      <c r="T9193" s="16"/>
    </row>
    <row r="9194" spans="1:20" x14ac:dyDescent="0.35">
      <c r="A9194" s="35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19"/>
      <c r="M9194" s="19"/>
      <c r="N9194" s="16"/>
      <c r="O9194" s="16"/>
      <c r="P9194" s="16"/>
      <c r="Q9194" s="16"/>
      <c r="R9194" s="16"/>
      <c r="S9194" s="16"/>
      <c r="T9194" s="16"/>
    </row>
    <row r="9195" spans="1:20" x14ac:dyDescent="0.35">
      <c r="A9195" s="35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19"/>
      <c r="M9195" s="19"/>
      <c r="N9195" s="16"/>
      <c r="O9195" s="16"/>
      <c r="P9195" s="16"/>
      <c r="Q9195" s="16"/>
      <c r="R9195" s="16"/>
      <c r="S9195" s="16"/>
      <c r="T9195" s="16"/>
    </row>
    <row r="9196" spans="1:20" x14ac:dyDescent="0.35">
      <c r="A9196" s="35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19"/>
      <c r="M9196" s="19"/>
      <c r="N9196" s="16"/>
      <c r="O9196" s="16"/>
      <c r="P9196" s="16"/>
      <c r="Q9196" s="16"/>
      <c r="R9196" s="16"/>
      <c r="S9196" s="16"/>
      <c r="T9196" s="16"/>
    </row>
    <row r="9197" spans="1:20" x14ac:dyDescent="0.35">
      <c r="A9197" s="35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19"/>
      <c r="M9197" s="19"/>
      <c r="N9197" s="16"/>
      <c r="O9197" s="16"/>
      <c r="P9197" s="16"/>
      <c r="Q9197" s="16"/>
      <c r="R9197" s="16"/>
      <c r="S9197" s="16"/>
      <c r="T9197" s="16"/>
    </row>
    <row r="9198" spans="1:20" x14ac:dyDescent="0.35">
      <c r="A9198" s="35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19"/>
      <c r="M9198" s="19"/>
      <c r="N9198" s="16"/>
      <c r="O9198" s="16"/>
      <c r="P9198" s="16"/>
      <c r="Q9198" s="16"/>
      <c r="R9198" s="16"/>
      <c r="S9198" s="16"/>
      <c r="T9198" s="16"/>
    </row>
    <row r="9199" spans="1:20" x14ac:dyDescent="0.35">
      <c r="A9199" s="35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19"/>
      <c r="M9199" s="19"/>
      <c r="N9199" s="16"/>
      <c r="O9199" s="16"/>
      <c r="P9199" s="16"/>
      <c r="Q9199" s="16"/>
      <c r="R9199" s="16"/>
      <c r="S9199" s="16"/>
      <c r="T9199" s="16"/>
    </row>
    <row r="9200" spans="1:20" x14ac:dyDescent="0.35">
      <c r="A9200" s="35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19"/>
      <c r="M9200" s="19"/>
      <c r="N9200" s="16"/>
      <c r="O9200" s="16"/>
      <c r="P9200" s="16"/>
      <c r="Q9200" s="16"/>
      <c r="R9200" s="16"/>
      <c r="S9200" s="16"/>
      <c r="T9200" s="16"/>
    </row>
    <row r="9201" spans="1:20" x14ac:dyDescent="0.35">
      <c r="A9201" s="35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19"/>
      <c r="M9201" s="19"/>
      <c r="N9201" s="16"/>
      <c r="O9201" s="16"/>
      <c r="P9201" s="16"/>
      <c r="Q9201" s="16"/>
      <c r="R9201" s="16"/>
      <c r="S9201" s="16"/>
      <c r="T9201" s="16"/>
    </row>
    <row r="9202" spans="1:20" x14ac:dyDescent="0.35">
      <c r="A9202" s="35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19"/>
      <c r="M9202" s="19"/>
      <c r="N9202" s="16"/>
      <c r="O9202" s="16"/>
      <c r="P9202" s="16"/>
      <c r="Q9202" s="16"/>
      <c r="R9202" s="16"/>
      <c r="S9202" s="16"/>
      <c r="T9202" s="16"/>
    </row>
    <row r="9203" spans="1:20" x14ac:dyDescent="0.35">
      <c r="A9203" s="35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19"/>
      <c r="M9203" s="19"/>
      <c r="N9203" s="16"/>
      <c r="O9203" s="16"/>
      <c r="P9203" s="16"/>
      <c r="Q9203" s="16"/>
      <c r="R9203" s="16"/>
      <c r="S9203" s="16"/>
      <c r="T9203" s="16"/>
    </row>
    <row r="9204" spans="1:20" x14ac:dyDescent="0.35">
      <c r="A9204" s="35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19"/>
      <c r="M9204" s="19"/>
      <c r="N9204" s="16"/>
      <c r="O9204" s="16"/>
      <c r="P9204" s="16"/>
      <c r="Q9204" s="16"/>
      <c r="R9204" s="16"/>
      <c r="S9204" s="16"/>
      <c r="T9204" s="16"/>
    </row>
    <row r="9205" spans="1:20" x14ac:dyDescent="0.35">
      <c r="A9205" s="35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19"/>
      <c r="M9205" s="19"/>
      <c r="N9205" s="16"/>
      <c r="O9205" s="16"/>
      <c r="P9205" s="16"/>
      <c r="Q9205" s="16"/>
      <c r="R9205" s="16"/>
      <c r="S9205" s="16"/>
      <c r="T9205" s="16"/>
    </row>
    <row r="9206" spans="1:20" x14ac:dyDescent="0.35">
      <c r="A9206" s="34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19"/>
      <c r="M9206" s="19"/>
      <c r="N9206" s="16"/>
      <c r="O9206" s="16"/>
      <c r="P9206" s="16"/>
      <c r="Q9206" s="16"/>
      <c r="R9206" s="16"/>
      <c r="S9206" s="16"/>
      <c r="T9206" s="16"/>
    </row>
    <row r="9207" spans="1:20" x14ac:dyDescent="0.35">
      <c r="A9207" s="35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19"/>
      <c r="M9207" s="19"/>
      <c r="N9207" s="16"/>
      <c r="O9207" s="16"/>
      <c r="P9207" s="16"/>
      <c r="Q9207" s="16"/>
      <c r="R9207" s="16"/>
      <c r="S9207" s="16"/>
      <c r="T9207" s="16"/>
    </row>
    <row r="9208" spans="1:20" x14ac:dyDescent="0.35">
      <c r="A9208" s="35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19"/>
      <c r="M9208" s="19"/>
      <c r="N9208" s="16"/>
      <c r="O9208" s="16"/>
      <c r="P9208" s="16"/>
      <c r="Q9208" s="16"/>
      <c r="R9208" s="16"/>
      <c r="S9208" s="16"/>
      <c r="T9208" s="16"/>
    </row>
    <row r="9209" spans="1:20" x14ac:dyDescent="0.35">
      <c r="A9209" s="35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19"/>
      <c r="M9209" s="19"/>
      <c r="N9209" s="16"/>
      <c r="O9209" s="16"/>
      <c r="P9209" s="16"/>
      <c r="Q9209" s="16"/>
      <c r="R9209" s="16"/>
      <c r="S9209" s="16"/>
      <c r="T9209" s="16"/>
    </row>
    <row r="9210" spans="1:20" x14ac:dyDescent="0.35">
      <c r="A9210" s="35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19"/>
      <c r="M9210" s="19"/>
      <c r="N9210" s="16"/>
      <c r="O9210" s="16"/>
      <c r="P9210" s="16"/>
      <c r="Q9210" s="16"/>
      <c r="R9210" s="16"/>
      <c r="S9210" s="16"/>
      <c r="T9210" s="16"/>
    </row>
    <row r="9211" spans="1:20" x14ac:dyDescent="0.35">
      <c r="A9211" s="35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19"/>
      <c r="M9211" s="19"/>
      <c r="N9211" s="16"/>
      <c r="O9211" s="16"/>
      <c r="P9211" s="16"/>
      <c r="Q9211" s="16"/>
      <c r="R9211" s="16"/>
      <c r="S9211" s="16"/>
      <c r="T9211" s="16"/>
    </row>
    <row r="9212" spans="1:20" x14ac:dyDescent="0.35">
      <c r="A9212" s="34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19"/>
      <c r="M9212" s="19"/>
      <c r="N9212" s="16"/>
      <c r="O9212" s="16"/>
      <c r="P9212" s="16"/>
      <c r="Q9212" s="16"/>
      <c r="R9212" s="16"/>
      <c r="S9212" s="16"/>
      <c r="T9212" s="16"/>
    </row>
    <row r="9213" spans="1:20" x14ac:dyDescent="0.35">
      <c r="A9213" s="35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19"/>
      <c r="M9213" s="19"/>
      <c r="N9213" s="16"/>
      <c r="O9213" s="16"/>
      <c r="P9213" s="16"/>
      <c r="Q9213" s="16"/>
      <c r="R9213" s="16"/>
      <c r="S9213" s="16"/>
      <c r="T9213" s="16"/>
    </row>
    <row r="9214" spans="1:20" x14ac:dyDescent="0.35">
      <c r="A9214" s="34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19"/>
      <c r="M9214" s="19"/>
      <c r="N9214" s="16"/>
      <c r="O9214" s="16"/>
      <c r="P9214" s="16"/>
      <c r="Q9214" s="16"/>
      <c r="R9214" s="16"/>
      <c r="S9214" s="16"/>
      <c r="T9214" s="16"/>
    </row>
    <row r="9215" spans="1:20" x14ac:dyDescent="0.35">
      <c r="A9215" s="35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19"/>
      <c r="M9215" s="19"/>
      <c r="N9215" s="16"/>
      <c r="O9215" s="16"/>
      <c r="P9215" s="16"/>
      <c r="Q9215" s="16"/>
      <c r="R9215" s="16"/>
      <c r="S9215" s="16"/>
      <c r="T9215" s="16"/>
    </row>
    <row r="9216" spans="1:20" x14ac:dyDescent="0.35">
      <c r="A9216" s="35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19"/>
      <c r="M9216" s="19"/>
      <c r="N9216" s="16"/>
      <c r="O9216" s="16"/>
      <c r="P9216" s="16"/>
      <c r="Q9216" s="16"/>
      <c r="R9216" s="16"/>
      <c r="S9216" s="16"/>
      <c r="T9216" s="16"/>
    </row>
    <row r="9217" spans="1:20" x14ac:dyDescent="0.35">
      <c r="A9217" s="34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19"/>
      <c r="M9217" s="19"/>
      <c r="N9217" s="16"/>
      <c r="O9217" s="16"/>
      <c r="P9217" s="16"/>
      <c r="Q9217" s="16"/>
      <c r="R9217" s="16"/>
      <c r="S9217" s="16"/>
      <c r="T9217" s="16"/>
    </row>
    <row r="9218" spans="1:20" x14ac:dyDescent="0.35">
      <c r="A9218" s="35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19"/>
      <c r="M9218" s="19"/>
      <c r="N9218" s="16"/>
      <c r="O9218" s="16"/>
      <c r="P9218" s="16"/>
      <c r="Q9218" s="16"/>
      <c r="R9218" s="16"/>
      <c r="S9218" s="16"/>
      <c r="T9218" s="16"/>
    </row>
    <row r="9219" spans="1:20" x14ac:dyDescent="0.35">
      <c r="A9219" s="34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19"/>
      <c r="M9219" s="19"/>
      <c r="N9219" s="16"/>
      <c r="O9219" s="16"/>
      <c r="P9219" s="16"/>
      <c r="Q9219" s="16"/>
      <c r="R9219" s="16"/>
      <c r="S9219" s="16"/>
      <c r="T9219" s="16"/>
    </row>
    <row r="9220" spans="1:20" x14ac:dyDescent="0.35">
      <c r="A9220" s="35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19"/>
      <c r="M9220" s="19"/>
      <c r="N9220" s="16"/>
      <c r="O9220" s="16"/>
      <c r="P9220" s="16"/>
      <c r="Q9220" s="16"/>
      <c r="R9220" s="16"/>
      <c r="S9220" s="16"/>
      <c r="T9220" s="16"/>
    </row>
    <row r="9221" spans="1:20" x14ac:dyDescent="0.35">
      <c r="A9221" s="35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19"/>
      <c r="M9221" s="19"/>
      <c r="N9221" s="16"/>
      <c r="O9221" s="16"/>
      <c r="P9221" s="16"/>
      <c r="Q9221" s="16"/>
      <c r="R9221" s="16"/>
      <c r="S9221" s="16"/>
      <c r="T9221" s="16"/>
    </row>
    <row r="9222" spans="1:20" x14ac:dyDescent="0.35">
      <c r="A9222" s="35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19"/>
      <c r="M9222" s="19"/>
      <c r="N9222" s="16"/>
      <c r="O9222" s="16"/>
      <c r="P9222" s="16"/>
      <c r="Q9222" s="16"/>
      <c r="R9222" s="16"/>
      <c r="S9222" s="16"/>
      <c r="T9222" s="16"/>
    </row>
    <row r="9223" spans="1:20" x14ac:dyDescent="0.35">
      <c r="A9223" s="35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19"/>
      <c r="M9223" s="19"/>
      <c r="N9223" s="16"/>
      <c r="O9223" s="16"/>
      <c r="P9223" s="16"/>
      <c r="Q9223" s="16"/>
      <c r="R9223" s="16"/>
      <c r="S9223" s="16"/>
      <c r="T9223" s="16"/>
    </row>
    <row r="9224" spans="1:20" x14ac:dyDescent="0.35">
      <c r="A9224" s="35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19"/>
      <c r="M9224" s="19"/>
      <c r="N9224" s="16"/>
      <c r="O9224" s="16"/>
      <c r="P9224" s="16"/>
      <c r="Q9224" s="16"/>
      <c r="R9224" s="16"/>
      <c r="S9224" s="16"/>
      <c r="T9224" s="16"/>
    </row>
    <row r="9225" spans="1:20" x14ac:dyDescent="0.35">
      <c r="A9225" s="35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19"/>
      <c r="M9225" s="19"/>
      <c r="N9225" s="16"/>
      <c r="O9225" s="16"/>
      <c r="P9225" s="16"/>
      <c r="Q9225" s="16"/>
      <c r="R9225" s="16"/>
      <c r="S9225" s="16"/>
      <c r="T9225" s="16"/>
    </row>
    <row r="9226" spans="1:20" x14ac:dyDescent="0.35">
      <c r="A9226" s="34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19"/>
      <c r="M9226" s="19"/>
      <c r="N9226" s="16"/>
      <c r="O9226" s="16"/>
      <c r="P9226" s="16"/>
      <c r="Q9226" s="16"/>
      <c r="R9226" s="16"/>
      <c r="S9226" s="16"/>
      <c r="T9226" s="16"/>
    </row>
    <row r="9227" spans="1:20" x14ac:dyDescent="0.35">
      <c r="A9227" s="36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19"/>
      <c r="M9227" s="19"/>
      <c r="N9227" s="16"/>
      <c r="O9227" s="16"/>
      <c r="P9227" s="16"/>
      <c r="Q9227" s="16"/>
      <c r="R9227" s="16"/>
      <c r="S9227" s="16"/>
      <c r="T9227" s="16"/>
    </row>
    <row r="9228" spans="1:20" x14ac:dyDescent="0.35">
      <c r="A9228" s="35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19"/>
      <c r="M9228" s="19"/>
      <c r="N9228" s="16"/>
      <c r="O9228" s="16"/>
      <c r="P9228" s="16"/>
      <c r="Q9228" s="16"/>
      <c r="R9228" s="16"/>
      <c r="S9228" s="16"/>
      <c r="T9228" s="16"/>
    </row>
    <row r="9229" spans="1:20" x14ac:dyDescent="0.35">
      <c r="A9229" s="35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19"/>
      <c r="M9229" s="19"/>
      <c r="N9229" s="16"/>
      <c r="O9229" s="16"/>
      <c r="P9229" s="16"/>
      <c r="Q9229" s="16"/>
      <c r="R9229" s="16"/>
      <c r="S9229" s="16"/>
      <c r="T9229" s="16"/>
    </row>
    <row r="9230" spans="1:20" x14ac:dyDescent="0.35">
      <c r="A9230" s="35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19"/>
      <c r="M9230" s="19"/>
      <c r="N9230" s="16"/>
      <c r="O9230" s="16"/>
      <c r="P9230" s="16"/>
      <c r="Q9230" s="16"/>
      <c r="R9230" s="16"/>
      <c r="S9230" s="16"/>
      <c r="T9230" s="16"/>
    </row>
    <row r="9231" spans="1:20" x14ac:dyDescent="0.35">
      <c r="A9231" s="35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19"/>
      <c r="M9231" s="19"/>
      <c r="N9231" s="16"/>
      <c r="O9231" s="16"/>
      <c r="P9231" s="16"/>
      <c r="Q9231" s="16"/>
      <c r="R9231" s="16"/>
      <c r="S9231" s="16"/>
      <c r="T9231" s="16"/>
    </row>
    <row r="9232" spans="1:20" x14ac:dyDescent="0.35">
      <c r="A9232" s="35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19"/>
      <c r="M9232" s="19"/>
      <c r="N9232" s="16"/>
      <c r="O9232" s="16"/>
      <c r="P9232" s="16"/>
      <c r="Q9232" s="16"/>
      <c r="R9232" s="16"/>
      <c r="S9232" s="16"/>
      <c r="T9232" s="16"/>
    </row>
    <row r="9233" spans="1:20" x14ac:dyDescent="0.35">
      <c r="A9233" s="35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19"/>
      <c r="M9233" s="19"/>
      <c r="N9233" s="16"/>
      <c r="O9233" s="16"/>
      <c r="P9233" s="16"/>
      <c r="Q9233" s="16"/>
      <c r="R9233" s="16"/>
      <c r="S9233" s="16"/>
      <c r="T9233" s="16"/>
    </row>
    <row r="9234" spans="1:20" x14ac:dyDescent="0.35">
      <c r="A9234" s="35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19"/>
      <c r="M9234" s="19"/>
      <c r="N9234" s="16"/>
      <c r="O9234" s="16"/>
      <c r="P9234" s="16"/>
      <c r="Q9234" s="16"/>
      <c r="R9234" s="16"/>
      <c r="S9234" s="16"/>
      <c r="T9234" s="16"/>
    </row>
    <row r="9235" spans="1:20" x14ac:dyDescent="0.35">
      <c r="A9235" s="35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19"/>
      <c r="M9235" s="19"/>
      <c r="N9235" s="16"/>
      <c r="O9235" s="16"/>
      <c r="P9235" s="16"/>
      <c r="Q9235" s="16"/>
      <c r="R9235" s="16"/>
      <c r="S9235" s="16"/>
      <c r="T9235" s="16"/>
    </row>
    <row r="9236" spans="1:20" x14ac:dyDescent="0.35">
      <c r="A9236" s="35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19"/>
      <c r="M9236" s="19"/>
      <c r="N9236" s="16"/>
      <c r="O9236" s="16"/>
      <c r="P9236" s="16"/>
      <c r="Q9236" s="16"/>
      <c r="R9236" s="16"/>
      <c r="S9236" s="16"/>
      <c r="T9236" s="16"/>
    </row>
    <row r="9237" spans="1:20" x14ac:dyDescent="0.35">
      <c r="A9237" s="35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19"/>
      <c r="M9237" s="19"/>
      <c r="N9237" s="16"/>
      <c r="O9237" s="16"/>
      <c r="P9237" s="16"/>
      <c r="Q9237" s="16"/>
      <c r="R9237" s="16"/>
      <c r="S9237" s="16"/>
      <c r="T9237" s="16"/>
    </row>
    <row r="9238" spans="1:20" x14ac:dyDescent="0.35">
      <c r="A9238" s="35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19"/>
      <c r="M9238" s="19"/>
      <c r="N9238" s="16"/>
      <c r="O9238" s="16"/>
      <c r="P9238" s="16"/>
      <c r="Q9238" s="16"/>
      <c r="R9238" s="16"/>
      <c r="S9238" s="16"/>
      <c r="T9238" s="16"/>
    </row>
    <row r="9239" spans="1:20" x14ac:dyDescent="0.35">
      <c r="A9239" s="35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19"/>
      <c r="M9239" s="19"/>
      <c r="N9239" s="16"/>
      <c r="O9239" s="16"/>
      <c r="P9239" s="16"/>
      <c r="Q9239" s="16"/>
      <c r="R9239" s="16"/>
      <c r="S9239" s="16"/>
      <c r="T9239" s="16"/>
    </row>
    <row r="9240" spans="1:20" x14ac:dyDescent="0.35">
      <c r="A9240" s="35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19"/>
      <c r="M9240" s="19"/>
      <c r="N9240" s="16"/>
      <c r="O9240" s="16"/>
      <c r="P9240" s="16"/>
      <c r="Q9240" s="16"/>
      <c r="R9240" s="16"/>
      <c r="S9240" s="16"/>
      <c r="T9240" s="16"/>
    </row>
    <row r="9241" spans="1:20" x14ac:dyDescent="0.35">
      <c r="A9241" s="34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19"/>
      <c r="M9241" s="19"/>
      <c r="N9241" s="16"/>
      <c r="O9241" s="16"/>
      <c r="P9241" s="16"/>
      <c r="Q9241" s="16"/>
      <c r="R9241" s="16"/>
      <c r="S9241" s="16"/>
      <c r="T9241" s="16"/>
    </row>
    <row r="9242" spans="1:20" x14ac:dyDescent="0.35">
      <c r="A9242" s="35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19"/>
      <c r="M9242" s="19"/>
      <c r="N9242" s="16"/>
      <c r="O9242" s="16"/>
      <c r="P9242" s="16"/>
      <c r="Q9242" s="16"/>
      <c r="R9242" s="16"/>
      <c r="S9242" s="16"/>
      <c r="T9242" s="16"/>
    </row>
    <row r="9243" spans="1:20" x14ac:dyDescent="0.35">
      <c r="A9243" s="35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19"/>
      <c r="M9243" s="19"/>
      <c r="N9243" s="16"/>
      <c r="O9243" s="16"/>
      <c r="P9243" s="16"/>
      <c r="Q9243" s="16"/>
      <c r="R9243" s="16"/>
      <c r="S9243" s="16"/>
      <c r="T9243" s="16"/>
    </row>
    <row r="9244" spans="1:20" x14ac:dyDescent="0.35">
      <c r="A9244" s="35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19"/>
      <c r="M9244" s="19"/>
      <c r="N9244" s="16"/>
      <c r="O9244" s="16"/>
      <c r="P9244" s="16"/>
      <c r="Q9244" s="16"/>
      <c r="R9244" s="16"/>
      <c r="S9244" s="16"/>
      <c r="T9244" s="16"/>
    </row>
    <row r="9245" spans="1:20" x14ac:dyDescent="0.35">
      <c r="A9245" s="35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19"/>
      <c r="M9245" s="19"/>
      <c r="N9245" s="16"/>
      <c r="O9245" s="16"/>
      <c r="P9245" s="16"/>
      <c r="Q9245" s="16"/>
      <c r="R9245" s="16"/>
      <c r="S9245" s="16"/>
      <c r="T9245" s="16"/>
    </row>
    <row r="9246" spans="1:20" x14ac:dyDescent="0.35">
      <c r="A9246" s="35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19"/>
      <c r="M9246" s="19"/>
      <c r="N9246" s="16"/>
      <c r="O9246" s="16"/>
      <c r="P9246" s="16"/>
      <c r="Q9246" s="16"/>
      <c r="R9246" s="16"/>
      <c r="S9246" s="16"/>
      <c r="T9246" s="16"/>
    </row>
    <row r="9247" spans="1:20" x14ac:dyDescent="0.35">
      <c r="A9247" s="35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19"/>
      <c r="M9247" s="19"/>
      <c r="N9247" s="16"/>
      <c r="O9247" s="16"/>
      <c r="P9247" s="16"/>
      <c r="Q9247" s="16"/>
      <c r="R9247" s="16"/>
      <c r="S9247" s="16"/>
      <c r="T9247" s="16"/>
    </row>
    <row r="9248" spans="1:20" x14ac:dyDescent="0.35">
      <c r="A9248" s="35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19"/>
      <c r="M9248" s="19"/>
      <c r="N9248" s="16"/>
      <c r="O9248" s="16"/>
      <c r="P9248" s="16"/>
      <c r="Q9248" s="16"/>
      <c r="R9248" s="16"/>
      <c r="S9248" s="16"/>
      <c r="T9248" s="16"/>
    </row>
    <row r="9249" spans="1:20" x14ac:dyDescent="0.35">
      <c r="A9249" s="35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19"/>
      <c r="M9249" s="19"/>
      <c r="N9249" s="16"/>
      <c r="O9249" s="16"/>
      <c r="P9249" s="16"/>
      <c r="Q9249" s="16"/>
      <c r="R9249" s="16"/>
      <c r="S9249" s="16"/>
      <c r="T9249" s="16"/>
    </row>
    <row r="9250" spans="1:20" x14ac:dyDescent="0.35">
      <c r="A9250" s="35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19"/>
      <c r="M9250" s="19"/>
      <c r="N9250" s="16"/>
      <c r="O9250" s="16"/>
      <c r="P9250" s="16"/>
      <c r="Q9250" s="16"/>
      <c r="R9250" s="16"/>
      <c r="S9250" s="16"/>
      <c r="T9250" s="16"/>
    </row>
    <row r="9251" spans="1:20" x14ac:dyDescent="0.35">
      <c r="A9251" s="35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19"/>
      <c r="M9251" s="19"/>
      <c r="N9251" s="16"/>
      <c r="O9251" s="16"/>
      <c r="P9251" s="16"/>
      <c r="Q9251" s="16"/>
      <c r="R9251" s="16"/>
      <c r="S9251" s="16"/>
      <c r="T9251" s="16"/>
    </row>
    <row r="9252" spans="1:20" x14ac:dyDescent="0.35">
      <c r="A9252" s="35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19"/>
      <c r="M9252" s="19"/>
      <c r="N9252" s="16"/>
      <c r="O9252" s="16"/>
      <c r="P9252" s="16"/>
      <c r="Q9252" s="16"/>
      <c r="R9252" s="16"/>
      <c r="S9252" s="16"/>
      <c r="T9252" s="16"/>
    </row>
    <row r="9253" spans="1:20" x14ac:dyDescent="0.35">
      <c r="A9253" s="35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19"/>
      <c r="M9253" s="19"/>
      <c r="N9253" s="16"/>
      <c r="O9253" s="16"/>
      <c r="P9253" s="16"/>
      <c r="Q9253" s="16"/>
      <c r="R9253" s="16"/>
      <c r="S9253" s="16"/>
      <c r="T9253" s="16"/>
    </row>
    <row r="9254" spans="1:20" x14ac:dyDescent="0.35">
      <c r="A9254" s="35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19"/>
      <c r="M9254" s="19"/>
      <c r="N9254" s="16"/>
      <c r="O9254" s="16"/>
      <c r="P9254" s="16"/>
      <c r="Q9254" s="16"/>
      <c r="R9254" s="16"/>
      <c r="S9254" s="16"/>
      <c r="T9254" s="16"/>
    </row>
    <row r="9255" spans="1:20" x14ac:dyDescent="0.35">
      <c r="A9255" s="35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19"/>
      <c r="M9255" s="19"/>
      <c r="N9255" s="16"/>
      <c r="O9255" s="16"/>
      <c r="P9255" s="16"/>
      <c r="Q9255" s="16"/>
      <c r="R9255" s="16"/>
      <c r="S9255" s="16"/>
      <c r="T9255" s="16"/>
    </row>
    <row r="9256" spans="1:20" x14ac:dyDescent="0.35">
      <c r="A9256" s="35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19"/>
      <c r="M9256" s="19"/>
      <c r="N9256" s="16"/>
      <c r="O9256" s="16"/>
      <c r="P9256" s="16"/>
      <c r="Q9256" s="16"/>
      <c r="R9256" s="16"/>
      <c r="S9256" s="16"/>
      <c r="T9256" s="16"/>
    </row>
    <row r="9257" spans="1:20" x14ac:dyDescent="0.35">
      <c r="A9257" s="35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19"/>
      <c r="M9257" s="19"/>
      <c r="N9257" s="16"/>
      <c r="O9257" s="16"/>
      <c r="P9257" s="16"/>
      <c r="Q9257" s="16"/>
      <c r="R9257" s="16"/>
      <c r="S9257" s="16"/>
      <c r="T9257" s="16"/>
    </row>
    <row r="9258" spans="1:20" x14ac:dyDescent="0.35">
      <c r="A9258" s="35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19"/>
      <c r="M9258" s="19"/>
      <c r="N9258" s="16"/>
      <c r="O9258" s="16"/>
      <c r="P9258" s="16"/>
      <c r="Q9258" s="16"/>
      <c r="R9258" s="16"/>
      <c r="S9258" s="16"/>
      <c r="T9258" s="16"/>
    </row>
    <row r="9259" spans="1:20" x14ac:dyDescent="0.35">
      <c r="A9259" s="34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19"/>
      <c r="M9259" s="19"/>
      <c r="N9259" s="16"/>
      <c r="O9259" s="16"/>
      <c r="P9259" s="16"/>
      <c r="Q9259" s="16"/>
      <c r="R9259" s="16"/>
      <c r="S9259" s="16"/>
      <c r="T9259" s="16"/>
    </row>
    <row r="9260" spans="1:20" x14ac:dyDescent="0.35">
      <c r="A9260" s="35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19"/>
      <c r="M9260" s="19"/>
      <c r="N9260" s="16"/>
      <c r="O9260" s="16"/>
      <c r="P9260" s="16"/>
      <c r="Q9260" s="16"/>
      <c r="R9260" s="16"/>
      <c r="S9260" s="16"/>
      <c r="T9260" s="16"/>
    </row>
    <row r="9261" spans="1:20" x14ac:dyDescent="0.35">
      <c r="A9261" s="35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19"/>
      <c r="M9261" s="19"/>
      <c r="N9261" s="16"/>
      <c r="O9261" s="16"/>
      <c r="P9261" s="16"/>
      <c r="Q9261" s="16"/>
      <c r="R9261" s="16"/>
      <c r="S9261" s="16"/>
      <c r="T9261" s="16"/>
    </row>
    <row r="9262" spans="1:20" x14ac:dyDescent="0.35">
      <c r="A9262" s="35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19"/>
      <c r="M9262" s="19"/>
      <c r="N9262" s="16"/>
      <c r="O9262" s="16"/>
      <c r="P9262" s="16"/>
      <c r="Q9262" s="16"/>
      <c r="R9262" s="16"/>
      <c r="S9262" s="16"/>
      <c r="T9262" s="16"/>
    </row>
    <row r="9263" spans="1:20" x14ac:dyDescent="0.35">
      <c r="A9263" s="35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19"/>
      <c r="M9263" s="19"/>
      <c r="N9263" s="16"/>
      <c r="O9263" s="16"/>
      <c r="P9263" s="16"/>
      <c r="Q9263" s="16"/>
      <c r="R9263" s="16"/>
      <c r="S9263" s="16"/>
      <c r="T9263" s="16"/>
    </row>
    <row r="9264" spans="1:20" x14ac:dyDescent="0.35">
      <c r="A9264" s="34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19"/>
      <c r="M9264" s="19"/>
      <c r="N9264" s="16"/>
      <c r="O9264" s="16"/>
      <c r="P9264" s="16"/>
      <c r="Q9264" s="16"/>
      <c r="R9264" s="16"/>
      <c r="S9264" s="16"/>
      <c r="T9264" s="16"/>
    </row>
    <row r="9265" spans="1:20" x14ac:dyDescent="0.35">
      <c r="A9265" s="35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19"/>
      <c r="M9265" s="19"/>
      <c r="N9265" s="16"/>
      <c r="O9265" s="16"/>
      <c r="P9265" s="16"/>
      <c r="Q9265" s="16"/>
      <c r="R9265" s="16"/>
      <c r="S9265" s="16"/>
      <c r="T9265" s="16"/>
    </row>
    <row r="9266" spans="1:20" x14ac:dyDescent="0.35">
      <c r="A9266" s="35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19"/>
      <c r="M9266" s="19"/>
      <c r="N9266" s="16"/>
      <c r="O9266" s="16"/>
      <c r="P9266" s="16"/>
      <c r="Q9266" s="16"/>
      <c r="R9266" s="16"/>
      <c r="S9266" s="16"/>
      <c r="T9266" s="16"/>
    </row>
    <row r="9267" spans="1:20" x14ac:dyDescent="0.35">
      <c r="A9267" s="35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19"/>
      <c r="M9267" s="19"/>
      <c r="N9267" s="16"/>
      <c r="O9267" s="16"/>
      <c r="P9267" s="16"/>
      <c r="Q9267" s="16"/>
      <c r="R9267" s="16"/>
      <c r="S9267" s="16"/>
      <c r="T9267" s="16"/>
    </row>
    <row r="9268" spans="1:20" x14ac:dyDescent="0.35">
      <c r="A9268" s="35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19"/>
      <c r="M9268" s="19"/>
      <c r="N9268" s="16"/>
      <c r="O9268" s="16"/>
      <c r="P9268" s="16"/>
      <c r="Q9268" s="16"/>
      <c r="R9268" s="16"/>
      <c r="S9268" s="16"/>
      <c r="T9268" s="16"/>
    </row>
    <row r="9269" spans="1:20" x14ac:dyDescent="0.35">
      <c r="A9269" s="35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19"/>
      <c r="M9269" s="19"/>
      <c r="N9269" s="16"/>
      <c r="O9269" s="16"/>
      <c r="P9269" s="16"/>
      <c r="Q9269" s="16"/>
      <c r="R9269" s="16"/>
      <c r="S9269" s="16"/>
      <c r="T9269" s="16"/>
    </row>
    <row r="9270" spans="1:20" x14ac:dyDescent="0.35">
      <c r="A9270" s="34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19"/>
      <c r="M9270" s="19"/>
      <c r="N9270" s="16"/>
      <c r="O9270" s="16"/>
      <c r="P9270" s="16"/>
      <c r="Q9270" s="16"/>
      <c r="R9270" s="16"/>
      <c r="S9270" s="16"/>
      <c r="T9270" s="16"/>
    </row>
    <row r="9271" spans="1:20" x14ac:dyDescent="0.35">
      <c r="A9271" s="35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19"/>
      <c r="M9271" s="19"/>
      <c r="N9271" s="16"/>
      <c r="O9271" s="16"/>
      <c r="P9271" s="16"/>
      <c r="Q9271" s="16"/>
      <c r="R9271" s="16"/>
      <c r="S9271" s="16"/>
      <c r="T9271" s="16"/>
    </row>
    <row r="9272" spans="1:20" x14ac:dyDescent="0.35">
      <c r="A9272" s="35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19"/>
      <c r="M9272" s="19"/>
      <c r="N9272" s="16"/>
      <c r="O9272" s="16"/>
      <c r="P9272" s="16"/>
      <c r="Q9272" s="16"/>
      <c r="R9272" s="16"/>
      <c r="S9272" s="16"/>
      <c r="T9272" s="16"/>
    </row>
    <row r="9273" spans="1:20" x14ac:dyDescent="0.35">
      <c r="A9273" s="34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19"/>
      <c r="M9273" s="19"/>
      <c r="N9273" s="16"/>
      <c r="O9273" s="16"/>
      <c r="P9273" s="16"/>
      <c r="Q9273" s="16"/>
      <c r="R9273" s="16"/>
      <c r="S9273" s="16"/>
      <c r="T9273" s="16"/>
    </row>
    <row r="9274" spans="1:20" x14ac:dyDescent="0.35">
      <c r="A9274" s="35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19"/>
      <c r="M9274" s="19"/>
      <c r="N9274" s="16"/>
      <c r="O9274" s="16"/>
      <c r="P9274" s="16"/>
      <c r="Q9274" s="16"/>
      <c r="R9274" s="16"/>
      <c r="S9274" s="16"/>
      <c r="T9274" s="16"/>
    </row>
    <row r="9275" spans="1:20" x14ac:dyDescent="0.35">
      <c r="A9275" s="35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19"/>
      <c r="M9275" s="19"/>
      <c r="N9275" s="16"/>
      <c r="O9275" s="16"/>
      <c r="P9275" s="16"/>
      <c r="Q9275" s="16"/>
      <c r="R9275" s="16"/>
      <c r="S9275" s="16"/>
      <c r="T9275" s="16"/>
    </row>
    <row r="9276" spans="1:20" x14ac:dyDescent="0.35">
      <c r="A9276" s="35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19"/>
      <c r="M9276" s="19"/>
      <c r="N9276" s="16"/>
      <c r="O9276" s="16"/>
      <c r="P9276" s="16"/>
      <c r="Q9276" s="16"/>
      <c r="R9276" s="16"/>
      <c r="S9276" s="16"/>
      <c r="T9276" s="16"/>
    </row>
    <row r="9277" spans="1:20" x14ac:dyDescent="0.35">
      <c r="A9277" s="35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19"/>
      <c r="M9277" s="19"/>
      <c r="N9277" s="16"/>
      <c r="O9277" s="16"/>
      <c r="P9277" s="16"/>
      <c r="Q9277" s="16"/>
      <c r="R9277" s="16"/>
      <c r="S9277" s="16"/>
      <c r="T9277" s="16"/>
    </row>
    <row r="9278" spans="1:20" x14ac:dyDescent="0.35">
      <c r="A9278" s="35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19"/>
      <c r="M9278" s="19"/>
      <c r="N9278" s="16"/>
      <c r="O9278" s="16"/>
      <c r="P9278" s="16"/>
      <c r="Q9278" s="16"/>
      <c r="R9278" s="16"/>
      <c r="S9278" s="16"/>
      <c r="T9278" s="16"/>
    </row>
    <row r="9279" spans="1:20" x14ac:dyDescent="0.35">
      <c r="A9279" s="35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19"/>
      <c r="M9279" s="19"/>
      <c r="N9279" s="16"/>
      <c r="O9279" s="16"/>
      <c r="P9279" s="16"/>
      <c r="Q9279" s="16"/>
      <c r="R9279" s="16"/>
      <c r="S9279" s="16"/>
      <c r="T9279" s="16"/>
    </row>
    <row r="9280" spans="1:20" x14ac:dyDescent="0.35">
      <c r="A9280" s="35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19"/>
      <c r="M9280" s="19"/>
      <c r="N9280" s="16"/>
      <c r="O9280" s="16"/>
      <c r="P9280" s="16"/>
      <c r="Q9280" s="16"/>
      <c r="R9280" s="16"/>
      <c r="S9280" s="16"/>
      <c r="T9280" s="16"/>
    </row>
    <row r="9281" spans="1:20" x14ac:dyDescent="0.35">
      <c r="A9281" s="35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19"/>
      <c r="M9281" s="19"/>
      <c r="N9281" s="16"/>
      <c r="O9281" s="16"/>
      <c r="P9281" s="16"/>
      <c r="Q9281" s="16"/>
      <c r="R9281" s="16"/>
      <c r="S9281" s="16"/>
      <c r="T9281" s="16"/>
    </row>
    <row r="9282" spans="1:20" x14ac:dyDescent="0.35">
      <c r="A9282" s="35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19"/>
      <c r="M9282" s="19"/>
      <c r="N9282" s="16"/>
      <c r="O9282" s="16"/>
      <c r="P9282" s="16"/>
      <c r="Q9282" s="16"/>
      <c r="R9282" s="16"/>
      <c r="S9282" s="16"/>
      <c r="T9282" s="16"/>
    </row>
    <row r="9283" spans="1:20" x14ac:dyDescent="0.35">
      <c r="A9283" s="34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19"/>
      <c r="M9283" s="19"/>
      <c r="N9283" s="16"/>
      <c r="O9283" s="16"/>
      <c r="P9283" s="16"/>
      <c r="Q9283" s="16"/>
      <c r="R9283" s="16"/>
      <c r="S9283" s="16"/>
      <c r="T9283" s="16"/>
    </row>
    <row r="9284" spans="1:20" x14ac:dyDescent="0.35">
      <c r="A9284" s="35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19"/>
      <c r="M9284" s="19"/>
      <c r="N9284" s="16"/>
      <c r="O9284" s="16"/>
      <c r="P9284" s="16"/>
      <c r="Q9284" s="16"/>
      <c r="R9284" s="16"/>
      <c r="S9284" s="16"/>
      <c r="T9284" s="16"/>
    </row>
    <row r="9285" spans="1:20" x14ac:dyDescent="0.35">
      <c r="A9285" s="35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19"/>
      <c r="M9285" s="19"/>
      <c r="N9285" s="16"/>
      <c r="O9285" s="16"/>
      <c r="P9285" s="16"/>
      <c r="Q9285" s="16"/>
      <c r="R9285" s="16"/>
      <c r="S9285" s="16"/>
      <c r="T9285" s="16"/>
    </row>
    <row r="9286" spans="1:20" x14ac:dyDescent="0.35">
      <c r="A9286" s="35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19"/>
      <c r="M9286" s="19"/>
      <c r="N9286" s="16"/>
      <c r="O9286" s="16"/>
      <c r="P9286" s="16"/>
      <c r="Q9286" s="16"/>
      <c r="R9286" s="16"/>
      <c r="S9286" s="16"/>
      <c r="T9286" s="16"/>
    </row>
    <row r="9287" spans="1:20" x14ac:dyDescent="0.35">
      <c r="A9287" s="35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19"/>
      <c r="M9287" s="19"/>
      <c r="N9287" s="16"/>
      <c r="O9287" s="16"/>
      <c r="P9287" s="16"/>
      <c r="Q9287" s="16"/>
      <c r="R9287" s="16"/>
      <c r="S9287" s="16"/>
      <c r="T9287" s="16"/>
    </row>
    <row r="9288" spans="1:20" x14ac:dyDescent="0.35">
      <c r="A9288" s="35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19"/>
      <c r="M9288" s="19"/>
      <c r="N9288" s="16"/>
      <c r="O9288" s="16"/>
      <c r="P9288" s="16"/>
      <c r="Q9288" s="16"/>
      <c r="R9288" s="16"/>
      <c r="S9288" s="16"/>
      <c r="T9288" s="16"/>
    </row>
    <row r="9289" spans="1:20" x14ac:dyDescent="0.35">
      <c r="A9289" s="35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19"/>
      <c r="M9289" s="19"/>
      <c r="N9289" s="16"/>
      <c r="O9289" s="16"/>
      <c r="P9289" s="16"/>
      <c r="Q9289" s="16"/>
      <c r="R9289" s="16"/>
      <c r="S9289" s="16"/>
      <c r="T9289" s="16"/>
    </row>
    <row r="9290" spans="1:20" x14ac:dyDescent="0.35">
      <c r="A9290" s="35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19"/>
      <c r="M9290" s="19"/>
      <c r="N9290" s="16"/>
      <c r="O9290" s="16"/>
      <c r="P9290" s="16"/>
      <c r="Q9290" s="16"/>
      <c r="R9290" s="16"/>
      <c r="S9290" s="16"/>
      <c r="T9290" s="16"/>
    </row>
    <row r="9291" spans="1:20" x14ac:dyDescent="0.35">
      <c r="A9291" s="35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19"/>
      <c r="M9291" s="19"/>
      <c r="N9291" s="16"/>
      <c r="O9291" s="16"/>
      <c r="P9291" s="16"/>
      <c r="Q9291" s="16"/>
      <c r="R9291" s="16"/>
      <c r="S9291" s="16"/>
      <c r="T9291" s="16"/>
    </row>
    <row r="9292" spans="1:20" x14ac:dyDescent="0.35">
      <c r="A9292" s="35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19"/>
      <c r="M9292" s="19"/>
      <c r="N9292" s="16"/>
      <c r="O9292" s="16"/>
      <c r="P9292" s="16"/>
      <c r="Q9292" s="16"/>
      <c r="R9292" s="16"/>
      <c r="S9292" s="16"/>
      <c r="T9292" s="16"/>
    </row>
    <row r="9293" spans="1:20" x14ac:dyDescent="0.35">
      <c r="A9293" s="35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19"/>
      <c r="M9293" s="19"/>
      <c r="N9293" s="16"/>
      <c r="O9293" s="16"/>
      <c r="P9293" s="16"/>
      <c r="Q9293" s="16"/>
      <c r="R9293" s="16"/>
      <c r="S9293" s="16"/>
      <c r="T9293" s="16"/>
    </row>
    <row r="9294" spans="1:20" x14ac:dyDescent="0.35">
      <c r="A9294" s="35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19"/>
      <c r="M9294" s="19"/>
      <c r="N9294" s="16"/>
      <c r="O9294" s="16"/>
      <c r="P9294" s="16"/>
      <c r="Q9294" s="16"/>
      <c r="R9294" s="16"/>
      <c r="S9294" s="16"/>
      <c r="T9294" s="16"/>
    </row>
    <row r="9295" spans="1:20" x14ac:dyDescent="0.35">
      <c r="A9295" s="35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19"/>
      <c r="M9295" s="19"/>
      <c r="N9295" s="16"/>
      <c r="O9295" s="16"/>
      <c r="P9295" s="16"/>
      <c r="Q9295" s="16"/>
      <c r="R9295" s="16"/>
      <c r="S9295" s="16"/>
      <c r="T9295" s="16"/>
    </row>
    <row r="9296" spans="1:20" x14ac:dyDescent="0.35">
      <c r="A9296" s="35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19"/>
      <c r="M9296" s="19"/>
      <c r="N9296" s="16"/>
      <c r="O9296" s="16"/>
      <c r="P9296" s="16"/>
      <c r="Q9296" s="16"/>
      <c r="R9296" s="16"/>
      <c r="S9296" s="16"/>
      <c r="T9296" s="16"/>
    </row>
    <row r="9297" spans="1:20" x14ac:dyDescent="0.35">
      <c r="A9297" s="35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19"/>
      <c r="M9297" s="19"/>
      <c r="N9297" s="16"/>
      <c r="O9297" s="16"/>
      <c r="P9297" s="16"/>
      <c r="Q9297" s="16"/>
      <c r="R9297" s="16"/>
      <c r="S9297" s="16"/>
      <c r="T9297" s="16"/>
    </row>
    <row r="9298" spans="1:20" x14ac:dyDescent="0.35">
      <c r="A9298" s="34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19"/>
      <c r="M9298" s="19"/>
      <c r="N9298" s="16"/>
      <c r="O9298" s="16"/>
      <c r="P9298" s="16"/>
      <c r="Q9298" s="16"/>
      <c r="R9298" s="16"/>
      <c r="S9298" s="16"/>
      <c r="T9298" s="16"/>
    </row>
    <row r="9299" spans="1:20" x14ac:dyDescent="0.35">
      <c r="A9299" s="34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19"/>
      <c r="M9299" s="19"/>
      <c r="N9299" s="16"/>
      <c r="O9299" s="16"/>
      <c r="P9299" s="16"/>
      <c r="Q9299" s="16"/>
      <c r="R9299" s="16"/>
      <c r="S9299" s="16"/>
      <c r="T9299" s="16"/>
    </row>
    <row r="9300" spans="1:20" x14ac:dyDescent="0.35">
      <c r="A9300" s="35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19"/>
      <c r="M9300" s="19"/>
      <c r="N9300" s="16"/>
      <c r="O9300" s="16"/>
      <c r="P9300" s="16"/>
      <c r="Q9300" s="16"/>
      <c r="R9300" s="16"/>
      <c r="S9300" s="16"/>
      <c r="T9300" s="16"/>
    </row>
    <row r="9301" spans="1:20" x14ac:dyDescent="0.35">
      <c r="A9301" s="35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19"/>
      <c r="M9301" s="19"/>
      <c r="N9301" s="16"/>
      <c r="O9301" s="16"/>
      <c r="P9301" s="16"/>
      <c r="Q9301" s="16"/>
      <c r="R9301" s="16"/>
      <c r="S9301" s="16"/>
      <c r="T9301" s="16"/>
    </row>
    <row r="9302" spans="1:20" x14ac:dyDescent="0.35">
      <c r="A9302" s="34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19"/>
      <c r="M9302" s="19"/>
      <c r="N9302" s="16"/>
      <c r="O9302" s="16"/>
      <c r="P9302" s="16"/>
      <c r="Q9302" s="16"/>
      <c r="R9302" s="16"/>
      <c r="S9302" s="16"/>
      <c r="T9302" s="16"/>
    </row>
    <row r="9303" spans="1:20" x14ac:dyDescent="0.35">
      <c r="A9303" s="35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19"/>
      <c r="M9303" s="19"/>
      <c r="N9303" s="16"/>
      <c r="O9303" s="16"/>
      <c r="P9303" s="16"/>
      <c r="Q9303" s="16"/>
      <c r="R9303" s="16"/>
      <c r="S9303" s="16"/>
      <c r="T9303" s="16"/>
    </row>
    <row r="9304" spans="1:20" x14ac:dyDescent="0.35">
      <c r="A9304" s="35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19"/>
      <c r="M9304" s="19"/>
      <c r="N9304" s="16"/>
      <c r="O9304" s="16"/>
      <c r="P9304" s="16"/>
      <c r="Q9304" s="16"/>
      <c r="R9304" s="16"/>
      <c r="S9304" s="16"/>
      <c r="T9304" s="16"/>
    </row>
    <row r="9305" spans="1:20" x14ac:dyDescent="0.35">
      <c r="A9305" s="35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19"/>
      <c r="M9305" s="19"/>
      <c r="N9305" s="16"/>
      <c r="O9305" s="16"/>
      <c r="P9305" s="16"/>
      <c r="Q9305" s="16"/>
      <c r="R9305" s="16"/>
      <c r="S9305" s="16"/>
      <c r="T9305" s="16"/>
    </row>
    <row r="9306" spans="1:20" x14ac:dyDescent="0.35">
      <c r="A9306" s="35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19"/>
      <c r="M9306" s="19"/>
      <c r="N9306" s="16"/>
      <c r="O9306" s="16"/>
      <c r="P9306" s="16"/>
      <c r="Q9306" s="16"/>
      <c r="R9306" s="16"/>
      <c r="S9306" s="16"/>
      <c r="T9306" s="16"/>
    </row>
    <row r="9307" spans="1:20" x14ac:dyDescent="0.35">
      <c r="A9307" s="35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19"/>
      <c r="M9307" s="19"/>
      <c r="N9307" s="16"/>
      <c r="O9307" s="16"/>
      <c r="P9307" s="16"/>
      <c r="Q9307" s="16"/>
      <c r="R9307" s="16"/>
      <c r="S9307" s="16"/>
      <c r="T9307" s="16"/>
    </row>
    <row r="9308" spans="1:20" x14ac:dyDescent="0.35">
      <c r="A9308" s="35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19"/>
      <c r="M9308" s="19"/>
      <c r="N9308" s="16"/>
      <c r="O9308" s="16"/>
      <c r="P9308" s="16"/>
      <c r="Q9308" s="16"/>
      <c r="R9308" s="16"/>
      <c r="S9308" s="16"/>
      <c r="T9308" s="16"/>
    </row>
    <row r="9309" spans="1:20" x14ac:dyDescent="0.35">
      <c r="A9309" s="35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19"/>
      <c r="M9309" s="19"/>
      <c r="N9309" s="16"/>
      <c r="O9309" s="16"/>
      <c r="P9309" s="16"/>
      <c r="Q9309" s="16"/>
      <c r="R9309" s="16"/>
      <c r="S9309" s="16"/>
      <c r="T9309" s="16"/>
    </row>
    <row r="9310" spans="1:20" x14ac:dyDescent="0.35">
      <c r="A9310" s="35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19"/>
      <c r="M9310" s="19"/>
      <c r="N9310" s="16"/>
      <c r="O9310" s="16"/>
      <c r="P9310" s="16"/>
      <c r="Q9310" s="16"/>
      <c r="R9310" s="16"/>
      <c r="S9310" s="16"/>
      <c r="T9310" s="16"/>
    </row>
    <row r="9311" spans="1:20" x14ac:dyDescent="0.35">
      <c r="A9311" s="35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19"/>
      <c r="M9311" s="19"/>
      <c r="N9311" s="16"/>
      <c r="O9311" s="16"/>
      <c r="P9311" s="16"/>
      <c r="Q9311" s="16"/>
      <c r="R9311" s="16"/>
      <c r="S9311" s="16"/>
      <c r="T9311" s="16"/>
    </row>
    <row r="9312" spans="1:20" x14ac:dyDescent="0.35">
      <c r="A9312" s="35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19"/>
      <c r="M9312" s="19"/>
      <c r="N9312" s="16"/>
      <c r="O9312" s="16"/>
      <c r="P9312" s="16"/>
      <c r="Q9312" s="16"/>
      <c r="R9312" s="16"/>
      <c r="S9312" s="16"/>
      <c r="T9312" s="16"/>
    </row>
    <row r="9313" spans="1:20" x14ac:dyDescent="0.35">
      <c r="A9313" s="35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19"/>
      <c r="M9313" s="19"/>
      <c r="N9313" s="16"/>
      <c r="O9313" s="16"/>
      <c r="P9313" s="16"/>
      <c r="Q9313" s="16"/>
      <c r="R9313" s="16"/>
      <c r="S9313" s="16"/>
      <c r="T9313" s="16"/>
    </row>
    <row r="9314" spans="1:20" x14ac:dyDescent="0.35">
      <c r="A9314" s="35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19"/>
      <c r="M9314" s="19"/>
      <c r="N9314" s="16"/>
      <c r="O9314" s="16"/>
      <c r="P9314" s="16"/>
      <c r="Q9314" s="16"/>
      <c r="R9314" s="16"/>
      <c r="S9314" s="16"/>
      <c r="T9314" s="16"/>
    </row>
    <row r="9315" spans="1:20" x14ac:dyDescent="0.35">
      <c r="A9315" s="35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19"/>
      <c r="M9315" s="19"/>
      <c r="N9315" s="16"/>
      <c r="O9315" s="16"/>
      <c r="P9315" s="16"/>
      <c r="Q9315" s="16"/>
      <c r="R9315" s="16"/>
      <c r="S9315" s="16"/>
      <c r="T9315" s="16"/>
    </row>
    <row r="9316" spans="1:20" x14ac:dyDescent="0.35">
      <c r="A9316" s="35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19"/>
      <c r="M9316" s="19"/>
      <c r="N9316" s="16"/>
      <c r="O9316" s="16"/>
      <c r="P9316" s="16"/>
      <c r="Q9316" s="16"/>
      <c r="R9316" s="16"/>
      <c r="S9316" s="16"/>
      <c r="T9316" s="16"/>
    </row>
    <row r="9317" spans="1:20" x14ac:dyDescent="0.35">
      <c r="A9317" s="35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19"/>
      <c r="M9317" s="19"/>
      <c r="N9317" s="16"/>
      <c r="O9317" s="16"/>
      <c r="P9317" s="16"/>
      <c r="Q9317" s="16"/>
      <c r="R9317" s="16"/>
      <c r="S9317" s="16"/>
      <c r="T9317" s="16"/>
    </row>
    <row r="9318" spans="1:20" x14ac:dyDescent="0.35">
      <c r="A9318" s="35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19"/>
      <c r="M9318" s="19"/>
      <c r="N9318" s="16"/>
      <c r="O9318" s="16"/>
      <c r="P9318" s="16"/>
      <c r="Q9318" s="16"/>
      <c r="R9318" s="16"/>
      <c r="S9318" s="16"/>
      <c r="T9318" s="16"/>
    </row>
    <row r="9319" spans="1:20" x14ac:dyDescent="0.35">
      <c r="A9319" s="35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19"/>
      <c r="M9319" s="19"/>
      <c r="N9319" s="16"/>
      <c r="O9319" s="16"/>
      <c r="P9319" s="16"/>
      <c r="Q9319" s="16"/>
      <c r="R9319" s="16"/>
      <c r="S9319" s="16"/>
      <c r="T9319" s="16"/>
    </row>
    <row r="9320" spans="1:20" x14ac:dyDescent="0.35">
      <c r="A9320" s="35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19"/>
      <c r="M9320" s="19"/>
      <c r="N9320" s="16"/>
      <c r="O9320" s="16"/>
      <c r="P9320" s="16"/>
      <c r="Q9320" s="16"/>
      <c r="R9320" s="16"/>
      <c r="S9320" s="16"/>
      <c r="T9320" s="16"/>
    </row>
    <row r="9321" spans="1:20" x14ac:dyDescent="0.35">
      <c r="A9321" s="35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19"/>
      <c r="M9321" s="19"/>
      <c r="N9321" s="16"/>
      <c r="O9321" s="16"/>
      <c r="P9321" s="16"/>
      <c r="Q9321" s="16"/>
      <c r="R9321" s="16"/>
      <c r="S9321" s="16"/>
      <c r="T9321" s="16"/>
    </row>
    <row r="9322" spans="1:20" x14ac:dyDescent="0.35">
      <c r="A9322" s="35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19"/>
      <c r="M9322" s="19"/>
      <c r="N9322" s="16"/>
      <c r="O9322" s="16"/>
      <c r="P9322" s="16"/>
      <c r="Q9322" s="16"/>
      <c r="R9322" s="16"/>
      <c r="S9322" s="16"/>
      <c r="T9322" s="16"/>
    </row>
    <row r="9323" spans="1:20" x14ac:dyDescent="0.35">
      <c r="A9323" s="35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19"/>
      <c r="M9323" s="19"/>
      <c r="N9323" s="16"/>
      <c r="O9323" s="16"/>
      <c r="P9323" s="16"/>
      <c r="Q9323" s="16"/>
      <c r="R9323" s="16"/>
      <c r="S9323" s="16"/>
      <c r="T9323" s="16"/>
    </row>
    <row r="9324" spans="1:20" x14ac:dyDescent="0.35">
      <c r="A9324" s="35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19"/>
      <c r="M9324" s="19"/>
      <c r="N9324" s="16"/>
      <c r="O9324" s="16"/>
      <c r="P9324" s="16"/>
      <c r="Q9324" s="16"/>
      <c r="R9324" s="16"/>
      <c r="S9324" s="16"/>
      <c r="T9324" s="16"/>
    </row>
    <row r="9325" spans="1:20" x14ac:dyDescent="0.35">
      <c r="A9325" s="35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19"/>
      <c r="M9325" s="19"/>
      <c r="N9325" s="16"/>
      <c r="O9325" s="16"/>
      <c r="P9325" s="16"/>
      <c r="Q9325" s="16"/>
      <c r="R9325" s="16"/>
      <c r="S9325" s="16"/>
      <c r="T9325" s="16"/>
    </row>
    <row r="9326" spans="1:20" x14ac:dyDescent="0.35">
      <c r="A9326" s="35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19"/>
      <c r="M9326" s="19"/>
      <c r="N9326" s="16"/>
      <c r="O9326" s="16"/>
      <c r="P9326" s="16"/>
      <c r="Q9326" s="16"/>
      <c r="R9326" s="16"/>
      <c r="S9326" s="16"/>
      <c r="T9326" s="16"/>
    </row>
    <row r="9327" spans="1:20" x14ac:dyDescent="0.35">
      <c r="A9327" s="35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19"/>
      <c r="M9327" s="19"/>
      <c r="N9327" s="16"/>
      <c r="O9327" s="16"/>
      <c r="P9327" s="16"/>
      <c r="Q9327" s="16"/>
      <c r="R9327" s="16"/>
      <c r="S9327" s="16"/>
      <c r="T9327" s="16"/>
    </row>
    <row r="9328" spans="1:20" x14ac:dyDescent="0.35">
      <c r="A9328" s="35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19"/>
      <c r="M9328" s="19"/>
      <c r="N9328" s="16"/>
      <c r="O9328" s="16"/>
      <c r="P9328" s="16"/>
      <c r="Q9328" s="16"/>
      <c r="R9328" s="16"/>
      <c r="S9328" s="16"/>
      <c r="T9328" s="16"/>
    </row>
    <row r="9329" spans="1:20" x14ac:dyDescent="0.35">
      <c r="A9329" s="35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19"/>
      <c r="M9329" s="19"/>
      <c r="N9329" s="16"/>
      <c r="O9329" s="16"/>
      <c r="P9329" s="16"/>
      <c r="Q9329" s="16"/>
      <c r="R9329" s="16"/>
      <c r="S9329" s="16"/>
      <c r="T9329" s="16"/>
    </row>
    <row r="9330" spans="1:20" x14ac:dyDescent="0.35">
      <c r="A9330" s="35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19"/>
      <c r="M9330" s="19"/>
      <c r="N9330" s="16"/>
      <c r="O9330" s="16"/>
      <c r="P9330" s="16"/>
      <c r="Q9330" s="16"/>
      <c r="R9330" s="16"/>
      <c r="S9330" s="16"/>
      <c r="T9330" s="16"/>
    </row>
    <row r="9331" spans="1:20" x14ac:dyDescent="0.35">
      <c r="A9331" s="35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19"/>
      <c r="M9331" s="19"/>
      <c r="N9331" s="16"/>
      <c r="O9331" s="16"/>
      <c r="P9331" s="16"/>
      <c r="Q9331" s="16"/>
      <c r="R9331" s="16"/>
      <c r="S9331" s="16"/>
      <c r="T9331" s="16"/>
    </row>
    <row r="9332" spans="1:20" x14ac:dyDescent="0.35">
      <c r="A9332" s="35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19"/>
      <c r="M9332" s="19"/>
      <c r="N9332" s="16"/>
      <c r="O9332" s="16"/>
      <c r="P9332" s="16"/>
      <c r="Q9332" s="16"/>
      <c r="R9332" s="16"/>
      <c r="S9332" s="16"/>
      <c r="T9332" s="16"/>
    </row>
    <row r="9333" spans="1:20" x14ac:dyDescent="0.35">
      <c r="A9333" s="35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19"/>
      <c r="M9333" s="19"/>
      <c r="N9333" s="16"/>
      <c r="O9333" s="16"/>
      <c r="P9333" s="16"/>
      <c r="Q9333" s="16"/>
      <c r="R9333" s="16"/>
      <c r="S9333" s="16"/>
      <c r="T9333" s="16"/>
    </row>
    <row r="9334" spans="1:20" x14ac:dyDescent="0.35">
      <c r="A9334" s="35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19"/>
      <c r="M9334" s="19"/>
      <c r="N9334" s="16"/>
      <c r="O9334" s="16"/>
      <c r="P9334" s="16"/>
      <c r="Q9334" s="16"/>
      <c r="R9334" s="16"/>
      <c r="S9334" s="16"/>
      <c r="T9334" s="16"/>
    </row>
    <row r="9335" spans="1:20" x14ac:dyDescent="0.35">
      <c r="A9335" s="35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19"/>
      <c r="M9335" s="19"/>
      <c r="N9335" s="16"/>
      <c r="O9335" s="16"/>
      <c r="P9335" s="16"/>
      <c r="Q9335" s="16"/>
      <c r="R9335" s="16"/>
      <c r="S9335" s="16"/>
      <c r="T9335" s="16"/>
    </row>
    <row r="9336" spans="1:20" x14ac:dyDescent="0.35">
      <c r="A9336" s="35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19"/>
      <c r="M9336" s="19"/>
      <c r="N9336" s="16"/>
      <c r="O9336" s="16"/>
      <c r="P9336" s="16"/>
      <c r="Q9336" s="16"/>
      <c r="R9336" s="16"/>
      <c r="S9336" s="16"/>
      <c r="T9336" s="16"/>
    </row>
    <row r="9337" spans="1:20" x14ac:dyDescent="0.35">
      <c r="A9337" s="35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19"/>
      <c r="M9337" s="19"/>
      <c r="N9337" s="16"/>
      <c r="O9337" s="16"/>
      <c r="P9337" s="16"/>
      <c r="Q9337" s="16"/>
      <c r="R9337" s="16"/>
      <c r="S9337" s="16"/>
      <c r="T9337" s="16"/>
    </row>
    <row r="9338" spans="1:20" x14ac:dyDescent="0.35">
      <c r="A9338" s="35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19"/>
      <c r="M9338" s="19"/>
      <c r="N9338" s="16"/>
      <c r="O9338" s="16"/>
      <c r="P9338" s="16"/>
      <c r="Q9338" s="16"/>
      <c r="R9338" s="16"/>
      <c r="S9338" s="16"/>
      <c r="T9338" s="16"/>
    </row>
    <row r="9339" spans="1:20" x14ac:dyDescent="0.35">
      <c r="A9339" s="35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19"/>
      <c r="M9339" s="19"/>
      <c r="N9339" s="16"/>
      <c r="O9339" s="16"/>
      <c r="P9339" s="16"/>
      <c r="Q9339" s="16"/>
      <c r="R9339" s="16"/>
      <c r="S9339" s="16"/>
      <c r="T9339" s="16"/>
    </row>
    <row r="9340" spans="1:20" x14ac:dyDescent="0.35">
      <c r="A9340" s="35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19"/>
      <c r="M9340" s="19"/>
      <c r="N9340" s="16"/>
      <c r="O9340" s="16"/>
      <c r="P9340" s="16"/>
      <c r="Q9340" s="16"/>
      <c r="R9340" s="16"/>
      <c r="S9340" s="16"/>
      <c r="T9340" s="16"/>
    </row>
    <row r="9341" spans="1:20" x14ac:dyDescent="0.35">
      <c r="A9341" s="35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19"/>
      <c r="M9341" s="19"/>
      <c r="N9341" s="16"/>
      <c r="O9341" s="16"/>
      <c r="P9341" s="16"/>
      <c r="Q9341" s="16"/>
      <c r="R9341" s="16"/>
      <c r="S9341" s="16"/>
      <c r="T9341" s="16"/>
    </row>
    <row r="9342" spans="1:20" x14ac:dyDescent="0.35">
      <c r="A9342" s="35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19"/>
      <c r="M9342" s="19"/>
      <c r="N9342" s="16"/>
      <c r="O9342" s="16"/>
      <c r="P9342" s="16"/>
      <c r="Q9342" s="16"/>
      <c r="R9342" s="16"/>
      <c r="S9342" s="16"/>
      <c r="T9342" s="16"/>
    </row>
    <row r="9343" spans="1:20" x14ac:dyDescent="0.35">
      <c r="A9343" s="35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19"/>
      <c r="M9343" s="19"/>
      <c r="N9343" s="16"/>
      <c r="O9343" s="16"/>
      <c r="P9343" s="16"/>
      <c r="Q9343" s="16"/>
      <c r="R9343" s="16"/>
      <c r="S9343" s="16"/>
      <c r="T9343" s="16"/>
    </row>
    <row r="9344" spans="1:20" x14ac:dyDescent="0.35">
      <c r="A9344" s="35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19"/>
      <c r="M9344" s="19"/>
      <c r="N9344" s="16"/>
      <c r="O9344" s="16"/>
      <c r="P9344" s="16"/>
      <c r="Q9344" s="16"/>
      <c r="R9344" s="16"/>
      <c r="S9344" s="16"/>
      <c r="T9344" s="16"/>
    </row>
    <row r="9345" spans="1:20" x14ac:dyDescent="0.35">
      <c r="A9345" s="35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19"/>
      <c r="M9345" s="19"/>
      <c r="N9345" s="16"/>
      <c r="O9345" s="16"/>
      <c r="P9345" s="16"/>
      <c r="Q9345" s="16"/>
      <c r="R9345" s="16"/>
      <c r="S9345" s="16"/>
      <c r="T9345" s="16"/>
    </row>
    <row r="9346" spans="1:20" x14ac:dyDescent="0.35">
      <c r="A9346" s="35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19"/>
      <c r="M9346" s="19"/>
      <c r="N9346" s="16"/>
      <c r="O9346" s="16"/>
      <c r="P9346" s="16"/>
      <c r="Q9346" s="16"/>
      <c r="R9346" s="16"/>
      <c r="S9346" s="16"/>
      <c r="T9346" s="16"/>
    </row>
    <row r="9347" spans="1:20" x14ac:dyDescent="0.35">
      <c r="A9347" s="35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19"/>
      <c r="M9347" s="19"/>
      <c r="N9347" s="16"/>
      <c r="O9347" s="16"/>
      <c r="P9347" s="16"/>
      <c r="Q9347" s="16"/>
      <c r="R9347" s="16"/>
      <c r="S9347" s="16"/>
      <c r="T9347" s="16"/>
    </row>
    <row r="9348" spans="1:20" x14ac:dyDescent="0.35">
      <c r="A9348" s="35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19"/>
      <c r="M9348" s="19"/>
      <c r="N9348" s="16"/>
      <c r="O9348" s="16"/>
      <c r="P9348" s="16"/>
      <c r="Q9348" s="16"/>
      <c r="R9348" s="16"/>
      <c r="S9348" s="16"/>
      <c r="T9348" s="16"/>
    </row>
    <row r="9349" spans="1:20" x14ac:dyDescent="0.35">
      <c r="A9349" s="35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19"/>
      <c r="M9349" s="19"/>
      <c r="N9349" s="16"/>
      <c r="O9349" s="16"/>
      <c r="P9349" s="16"/>
      <c r="Q9349" s="16"/>
      <c r="R9349" s="16"/>
      <c r="S9349" s="16"/>
      <c r="T9349" s="16"/>
    </row>
    <row r="9350" spans="1:20" x14ac:dyDescent="0.35">
      <c r="A9350" s="35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19"/>
      <c r="M9350" s="19"/>
      <c r="N9350" s="16"/>
      <c r="O9350" s="16"/>
      <c r="P9350" s="16"/>
      <c r="Q9350" s="16"/>
      <c r="R9350" s="16"/>
      <c r="S9350" s="16"/>
      <c r="T9350" s="16"/>
    </row>
    <row r="9351" spans="1:20" x14ac:dyDescent="0.35">
      <c r="A9351" s="35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19"/>
      <c r="M9351" s="19"/>
      <c r="N9351" s="16"/>
      <c r="O9351" s="16"/>
      <c r="P9351" s="16"/>
      <c r="Q9351" s="16"/>
      <c r="R9351" s="16"/>
      <c r="S9351" s="16"/>
      <c r="T9351" s="16"/>
    </row>
    <row r="9352" spans="1:20" x14ac:dyDescent="0.35">
      <c r="A9352" s="36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19"/>
      <c r="M9352" s="19"/>
      <c r="N9352" s="16"/>
      <c r="O9352" s="16"/>
      <c r="P9352" s="16"/>
      <c r="Q9352" s="16"/>
      <c r="R9352" s="16"/>
      <c r="S9352" s="16"/>
      <c r="T9352" s="16"/>
    </row>
    <row r="9353" spans="1:20" x14ac:dyDescent="0.35">
      <c r="A9353" s="35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19"/>
      <c r="M9353" s="19"/>
      <c r="N9353" s="16"/>
      <c r="O9353" s="16"/>
      <c r="P9353" s="16"/>
      <c r="Q9353" s="16"/>
      <c r="R9353" s="16"/>
      <c r="S9353" s="16"/>
      <c r="T9353" s="16"/>
    </row>
    <row r="9354" spans="1:20" x14ac:dyDescent="0.35">
      <c r="A9354" s="35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19"/>
      <c r="M9354" s="19"/>
      <c r="N9354" s="16"/>
      <c r="O9354" s="16"/>
      <c r="P9354" s="16"/>
      <c r="Q9354" s="16"/>
      <c r="R9354" s="16"/>
      <c r="S9354" s="16"/>
      <c r="T9354" s="16"/>
    </row>
    <row r="9355" spans="1:20" x14ac:dyDescent="0.35">
      <c r="A9355" s="35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19"/>
      <c r="M9355" s="19"/>
      <c r="N9355" s="16"/>
      <c r="O9355" s="16"/>
      <c r="P9355" s="16"/>
      <c r="Q9355" s="16"/>
      <c r="R9355" s="16"/>
      <c r="S9355" s="16"/>
      <c r="T9355" s="16"/>
    </row>
    <row r="9356" spans="1:20" x14ac:dyDescent="0.35">
      <c r="A9356" s="35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19"/>
      <c r="M9356" s="19"/>
      <c r="N9356" s="16"/>
      <c r="O9356" s="16"/>
      <c r="P9356" s="16"/>
      <c r="Q9356" s="16"/>
      <c r="R9356" s="16"/>
      <c r="S9356" s="16"/>
      <c r="T9356" s="16"/>
    </row>
    <row r="9357" spans="1:20" x14ac:dyDescent="0.35">
      <c r="A9357" s="35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19"/>
      <c r="M9357" s="19"/>
      <c r="N9357" s="16"/>
      <c r="O9357" s="16"/>
      <c r="P9357" s="16"/>
      <c r="Q9357" s="16"/>
      <c r="R9357" s="16"/>
      <c r="S9357" s="16"/>
      <c r="T9357" s="16"/>
    </row>
    <row r="9358" spans="1:20" x14ac:dyDescent="0.35">
      <c r="A9358" s="35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19"/>
      <c r="M9358" s="19"/>
      <c r="N9358" s="16"/>
      <c r="O9358" s="16"/>
      <c r="P9358" s="16"/>
      <c r="Q9358" s="16"/>
      <c r="R9358" s="16"/>
      <c r="S9358" s="16"/>
      <c r="T9358" s="16"/>
    </row>
    <row r="9359" spans="1:20" x14ac:dyDescent="0.35">
      <c r="A9359" s="35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19"/>
      <c r="M9359" s="19"/>
      <c r="N9359" s="16"/>
      <c r="O9359" s="16"/>
      <c r="P9359" s="16"/>
      <c r="Q9359" s="16"/>
      <c r="R9359" s="16"/>
      <c r="S9359" s="16"/>
      <c r="T9359" s="16"/>
    </row>
    <row r="9360" spans="1:20" x14ac:dyDescent="0.35">
      <c r="A9360" s="35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19"/>
      <c r="M9360" s="19"/>
      <c r="N9360" s="16"/>
      <c r="O9360" s="16"/>
      <c r="P9360" s="16"/>
      <c r="Q9360" s="16"/>
      <c r="R9360" s="16"/>
      <c r="S9360" s="16"/>
      <c r="T9360" s="16"/>
    </row>
    <row r="9361" spans="1:20" x14ac:dyDescent="0.35">
      <c r="A9361" s="35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19"/>
      <c r="M9361" s="19"/>
      <c r="N9361" s="16"/>
      <c r="O9361" s="16"/>
      <c r="P9361" s="16"/>
      <c r="Q9361" s="16"/>
      <c r="R9361" s="16"/>
      <c r="S9361" s="16"/>
      <c r="T9361" s="16"/>
    </row>
    <row r="9362" spans="1:20" x14ac:dyDescent="0.35">
      <c r="A9362" s="35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19"/>
      <c r="M9362" s="19"/>
      <c r="N9362" s="16"/>
      <c r="O9362" s="16"/>
      <c r="P9362" s="16"/>
      <c r="Q9362" s="16"/>
      <c r="R9362" s="16"/>
      <c r="S9362" s="16"/>
      <c r="T9362" s="16"/>
    </row>
    <row r="9363" spans="1:20" x14ac:dyDescent="0.35">
      <c r="A9363" s="35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19"/>
      <c r="M9363" s="19"/>
      <c r="N9363" s="16"/>
      <c r="O9363" s="16"/>
      <c r="P9363" s="16"/>
      <c r="Q9363" s="16"/>
      <c r="R9363" s="16"/>
      <c r="S9363" s="16"/>
      <c r="T9363" s="16"/>
    </row>
    <row r="9364" spans="1:20" x14ac:dyDescent="0.35">
      <c r="A9364" s="35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19"/>
      <c r="M9364" s="19"/>
      <c r="N9364" s="16"/>
      <c r="O9364" s="16"/>
      <c r="P9364" s="16"/>
      <c r="Q9364" s="16"/>
      <c r="R9364" s="16"/>
      <c r="S9364" s="16"/>
      <c r="T9364" s="16"/>
    </row>
    <row r="9365" spans="1:20" x14ac:dyDescent="0.35">
      <c r="A9365" s="34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19"/>
      <c r="M9365" s="19"/>
      <c r="N9365" s="16"/>
      <c r="O9365" s="16"/>
      <c r="P9365" s="16"/>
      <c r="Q9365" s="16"/>
      <c r="R9365" s="16"/>
      <c r="S9365" s="16"/>
      <c r="T9365" s="16"/>
    </row>
    <row r="9366" spans="1:20" x14ac:dyDescent="0.35">
      <c r="A9366" s="35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19"/>
      <c r="M9366" s="19"/>
      <c r="N9366" s="16"/>
      <c r="O9366" s="16"/>
      <c r="P9366" s="16"/>
      <c r="Q9366" s="16"/>
      <c r="R9366" s="16"/>
      <c r="S9366" s="16"/>
      <c r="T9366" s="16"/>
    </row>
    <row r="9367" spans="1:20" x14ac:dyDescent="0.35">
      <c r="A9367" s="35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19"/>
      <c r="M9367" s="19"/>
      <c r="N9367" s="16"/>
      <c r="O9367" s="16"/>
      <c r="P9367" s="16"/>
      <c r="Q9367" s="16"/>
      <c r="R9367" s="16"/>
      <c r="S9367" s="16"/>
      <c r="T9367" s="16"/>
    </row>
    <row r="9368" spans="1:20" x14ac:dyDescent="0.35">
      <c r="A9368" s="35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19"/>
      <c r="M9368" s="19"/>
      <c r="N9368" s="16"/>
      <c r="O9368" s="16"/>
      <c r="P9368" s="16"/>
      <c r="Q9368" s="16"/>
      <c r="R9368" s="16"/>
      <c r="S9368" s="16"/>
      <c r="T9368" s="16"/>
    </row>
    <row r="9369" spans="1:20" x14ac:dyDescent="0.35">
      <c r="A9369" s="35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19"/>
      <c r="M9369" s="19"/>
      <c r="N9369" s="16"/>
      <c r="O9369" s="16"/>
      <c r="P9369" s="16"/>
      <c r="Q9369" s="16"/>
      <c r="R9369" s="16"/>
      <c r="S9369" s="16"/>
      <c r="T9369" s="16"/>
    </row>
    <row r="9370" spans="1:20" x14ac:dyDescent="0.35">
      <c r="A9370" s="35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19"/>
      <c r="M9370" s="19"/>
      <c r="N9370" s="16"/>
      <c r="O9370" s="16"/>
      <c r="P9370" s="16"/>
      <c r="Q9370" s="16"/>
      <c r="R9370" s="16"/>
      <c r="S9370" s="16"/>
      <c r="T9370" s="16"/>
    </row>
    <row r="9371" spans="1:20" x14ac:dyDescent="0.35">
      <c r="A9371" s="35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19"/>
      <c r="M9371" s="19"/>
      <c r="N9371" s="16"/>
      <c r="O9371" s="16"/>
      <c r="P9371" s="16"/>
      <c r="Q9371" s="16"/>
      <c r="R9371" s="16"/>
      <c r="S9371" s="16"/>
      <c r="T9371" s="16"/>
    </row>
    <row r="9372" spans="1:20" x14ac:dyDescent="0.35">
      <c r="A9372" s="35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19"/>
      <c r="M9372" s="19"/>
      <c r="N9372" s="16"/>
      <c r="O9372" s="16"/>
      <c r="P9372" s="16"/>
      <c r="Q9372" s="16"/>
      <c r="R9372" s="16"/>
      <c r="S9372" s="16"/>
      <c r="T9372" s="16"/>
    </row>
    <row r="9373" spans="1:20" x14ac:dyDescent="0.35">
      <c r="A9373" s="35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19"/>
      <c r="M9373" s="19"/>
      <c r="N9373" s="16"/>
      <c r="O9373" s="16"/>
      <c r="P9373" s="16"/>
      <c r="Q9373" s="16"/>
      <c r="R9373" s="16"/>
      <c r="S9373" s="16"/>
      <c r="T9373" s="16"/>
    </row>
    <row r="9374" spans="1:20" x14ac:dyDescent="0.35">
      <c r="A9374" s="35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19"/>
      <c r="M9374" s="19"/>
      <c r="N9374" s="16"/>
      <c r="O9374" s="16"/>
      <c r="P9374" s="16"/>
      <c r="Q9374" s="16"/>
      <c r="R9374" s="16"/>
      <c r="S9374" s="16"/>
      <c r="T9374" s="16"/>
    </row>
    <row r="9375" spans="1:20" x14ac:dyDescent="0.35">
      <c r="A9375" s="35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19"/>
      <c r="M9375" s="19"/>
      <c r="N9375" s="16"/>
      <c r="O9375" s="16"/>
      <c r="P9375" s="16"/>
      <c r="Q9375" s="16"/>
      <c r="R9375" s="16"/>
      <c r="S9375" s="16"/>
      <c r="T9375" s="16"/>
    </row>
    <row r="9376" spans="1:20" x14ac:dyDescent="0.35">
      <c r="A9376" s="35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19"/>
      <c r="M9376" s="19"/>
      <c r="N9376" s="16"/>
      <c r="O9376" s="16"/>
      <c r="P9376" s="16"/>
      <c r="Q9376" s="16"/>
      <c r="R9376" s="16"/>
      <c r="S9376" s="16"/>
      <c r="T9376" s="16"/>
    </row>
    <row r="9377" spans="1:20" x14ac:dyDescent="0.35">
      <c r="A9377" s="35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19"/>
      <c r="M9377" s="19"/>
      <c r="N9377" s="16"/>
      <c r="O9377" s="16"/>
      <c r="P9377" s="16"/>
      <c r="Q9377" s="16"/>
      <c r="R9377" s="16"/>
      <c r="S9377" s="16"/>
      <c r="T9377" s="16"/>
    </row>
    <row r="9378" spans="1:20" x14ac:dyDescent="0.35">
      <c r="A9378" s="35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19"/>
      <c r="M9378" s="19"/>
      <c r="N9378" s="16"/>
      <c r="O9378" s="16"/>
      <c r="P9378" s="16"/>
      <c r="Q9378" s="16"/>
      <c r="R9378" s="16"/>
      <c r="S9378" s="16"/>
      <c r="T9378" s="16"/>
    </row>
    <row r="9379" spans="1:20" x14ac:dyDescent="0.35">
      <c r="A9379" s="35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19"/>
      <c r="M9379" s="19"/>
      <c r="N9379" s="16"/>
      <c r="O9379" s="16"/>
      <c r="P9379" s="16"/>
      <c r="Q9379" s="16"/>
      <c r="R9379" s="16"/>
      <c r="S9379" s="16"/>
      <c r="T9379" s="16"/>
    </row>
    <row r="9380" spans="1:20" x14ac:dyDescent="0.35">
      <c r="A9380" s="35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19"/>
      <c r="M9380" s="19"/>
      <c r="N9380" s="16"/>
      <c r="O9380" s="16"/>
      <c r="P9380" s="16"/>
      <c r="Q9380" s="16"/>
      <c r="R9380" s="16"/>
      <c r="S9380" s="16"/>
      <c r="T9380" s="16"/>
    </row>
    <row r="9381" spans="1:20" x14ac:dyDescent="0.35">
      <c r="A9381" s="35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19"/>
      <c r="M9381" s="19"/>
      <c r="N9381" s="16"/>
      <c r="O9381" s="16"/>
      <c r="P9381" s="16"/>
      <c r="Q9381" s="16"/>
      <c r="R9381" s="16"/>
      <c r="S9381" s="16"/>
      <c r="T9381" s="16"/>
    </row>
    <row r="9382" spans="1:20" x14ac:dyDescent="0.35">
      <c r="A9382" s="35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19"/>
      <c r="M9382" s="19"/>
      <c r="N9382" s="16"/>
      <c r="O9382" s="16"/>
      <c r="P9382" s="16"/>
      <c r="Q9382" s="16"/>
      <c r="R9382" s="16"/>
      <c r="S9382" s="16"/>
      <c r="T9382" s="16"/>
    </row>
    <row r="9383" spans="1:20" x14ac:dyDescent="0.35">
      <c r="A9383" s="34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19"/>
      <c r="M9383" s="19"/>
      <c r="N9383" s="16"/>
      <c r="O9383" s="16"/>
      <c r="P9383" s="16"/>
      <c r="Q9383" s="16"/>
      <c r="R9383" s="16"/>
      <c r="S9383" s="16"/>
      <c r="T9383" s="16"/>
    </row>
    <row r="9384" spans="1:20" x14ac:dyDescent="0.35">
      <c r="A9384" s="35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19"/>
      <c r="M9384" s="19"/>
      <c r="N9384" s="16"/>
      <c r="O9384" s="16"/>
      <c r="P9384" s="16"/>
      <c r="Q9384" s="16"/>
      <c r="R9384" s="16"/>
      <c r="S9384" s="16"/>
      <c r="T9384" s="16"/>
    </row>
    <row r="9385" spans="1:20" x14ac:dyDescent="0.35">
      <c r="A9385" s="35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19"/>
      <c r="M9385" s="19"/>
      <c r="N9385" s="16"/>
      <c r="O9385" s="16"/>
      <c r="P9385" s="16"/>
      <c r="Q9385" s="16"/>
      <c r="R9385" s="16"/>
      <c r="S9385" s="16"/>
      <c r="T9385" s="16"/>
    </row>
    <row r="9386" spans="1:20" x14ac:dyDescent="0.35">
      <c r="A9386" s="35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19"/>
      <c r="M9386" s="19"/>
      <c r="N9386" s="16"/>
      <c r="O9386" s="16"/>
      <c r="P9386" s="16"/>
      <c r="Q9386" s="16"/>
      <c r="R9386" s="16"/>
      <c r="S9386" s="16"/>
      <c r="T9386" s="16"/>
    </row>
    <row r="9387" spans="1:20" x14ac:dyDescent="0.35">
      <c r="A9387" s="35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19"/>
      <c r="M9387" s="19"/>
      <c r="N9387" s="16"/>
      <c r="O9387" s="16"/>
      <c r="P9387" s="16"/>
      <c r="Q9387" s="16"/>
      <c r="R9387" s="16"/>
      <c r="S9387" s="16"/>
      <c r="T9387" s="16"/>
    </row>
    <row r="9388" spans="1:20" x14ac:dyDescent="0.35">
      <c r="A9388" s="35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19"/>
      <c r="M9388" s="19"/>
      <c r="N9388" s="16"/>
      <c r="O9388" s="16"/>
      <c r="P9388" s="16"/>
      <c r="Q9388" s="16"/>
      <c r="R9388" s="16"/>
      <c r="S9388" s="16"/>
      <c r="T9388" s="16"/>
    </row>
    <row r="9389" spans="1:20" x14ac:dyDescent="0.35">
      <c r="A9389" s="35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19"/>
      <c r="M9389" s="19"/>
      <c r="N9389" s="16"/>
      <c r="O9389" s="16"/>
      <c r="P9389" s="16"/>
      <c r="Q9389" s="16"/>
      <c r="R9389" s="16"/>
      <c r="S9389" s="16"/>
      <c r="T9389" s="16"/>
    </row>
    <row r="9390" spans="1:20" x14ac:dyDescent="0.35">
      <c r="A9390" s="35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19"/>
      <c r="M9390" s="19"/>
      <c r="N9390" s="16"/>
      <c r="O9390" s="16"/>
      <c r="P9390" s="16"/>
      <c r="Q9390" s="16"/>
      <c r="R9390" s="16"/>
      <c r="S9390" s="16"/>
      <c r="T9390" s="16"/>
    </row>
    <row r="9391" spans="1:20" x14ac:dyDescent="0.35">
      <c r="A9391" s="35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19"/>
      <c r="M9391" s="19"/>
      <c r="N9391" s="16"/>
      <c r="O9391" s="16"/>
      <c r="P9391" s="16"/>
      <c r="Q9391" s="16"/>
      <c r="R9391" s="16"/>
      <c r="S9391" s="16"/>
      <c r="T9391" s="16"/>
    </row>
    <row r="9392" spans="1:20" x14ac:dyDescent="0.35">
      <c r="A9392" s="35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19"/>
      <c r="M9392" s="19"/>
      <c r="N9392" s="16"/>
      <c r="O9392" s="16"/>
      <c r="P9392" s="16"/>
      <c r="Q9392" s="16"/>
      <c r="R9392" s="16"/>
      <c r="S9392" s="16"/>
      <c r="T9392" s="16"/>
    </row>
    <row r="9393" spans="1:20" x14ac:dyDescent="0.35">
      <c r="A9393" s="35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19"/>
      <c r="M9393" s="19"/>
      <c r="N9393" s="16"/>
      <c r="O9393" s="16"/>
      <c r="P9393" s="16"/>
      <c r="Q9393" s="16"/>
      <c r="R9393" s="16"/>
      <c r="S9393" s="16"/>
      <c r="T9393" s="16"/>
    </row>
    <row r="9394" spans="1:20" x14ac:dyDescent="0.35">
      <c r="A9394" s="34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19"/>
      <c r="M9394" s="19"/>
      <c r="N9394" s="16"/>
      <c r="O9394" s="16"/>
      <c r="P9394" s="16"/>
      <c r="Q9394" s="16"/>
      <c r="R9394" s="16"/>
      <c r="S9394" s="16"/>
      <c r="T9394" s="16"/>
    </row>
    <row r="9395" spans="1:20" x14ac:dyDescent="0.35">
      <c r="A9395" s="35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19"/>
      <c r="M9395" s="19"/>
      <c r="N9395" s="16"/>
      <c r="O9395" s="16"/>
      <c r="P9395" s="16"/>
      <c r="Q9395" s="16"/>
      <c r="R9395" s="16"/>
      <c r="S9395" s="16"/>
      <c r="T9395" s="16"/>
    </row>
    <row r="9396" spans="1:20" x14ac:dyDescent="0.35">
      <c r="A9396" s="35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19"/>
      <c r="M9396" s="19"/>
      <c r="N9396" s="16"/>
      <c r="O9396" s="16"/>
      <c r="P9396" s="16"/>
      <c r="Q9396" s="16"/>
      <c r="R9396" s="16"/>
      <c r="S9396" s="16"/>
      <c r="T9396" s="16"/>
    </row>
    <row r="9397" spans="1:20" x14ac:dyDescent="0.35">
      <c r="A9397" s="35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19"/>
      <c r="M9397" s="19"/>
      <c r="N9397" s="16"/>
      <c r="O9397" s="16"/>
      <c r="P9397" s="16"/>
      <c r="Q9397" s="16"/>
      <c r="R9397" s="16"/>
      <c r="S9397" s="16"/>
      <c r="T9397" s="16"/>
    </row>
    <row r="9398" spans="1:20" x14ac:dyDescent="0.35">
      <c r="A9398" s="35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19"/>
      <c r="M9398" s="19"/>
      <c r="N9398" s="16"/>
      <c r="O9398" s="16"/>
      <c r="P9398" s="16"/>
      <c r="Q9398" s="16"/>
      <c r="R9398" s="16"/>
      <c r="S9398" s="16"/>
      <c r="T9398" s="16"/>
    </row>
    <row r="9399" spans="1:20" x14ac:dyDescent="0.35">
      <c r="A9399" s="35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19"/>
      <c r="M9399" s="19"/>
      <c r="N9399" s="16"/>
      <c r="O9399" s="16"/>
      <c r="P9399" s="16"/>
      <c r="Q9399" s="16"/>
      <c r="R9399" s="16"/>
      <c r="S9399" s="16"/>
      <c r="T9399" s="16"/>
    </row>
    <row r="9400" spans="1:20" x14ac:dyDescent="0.35">
      <c r="A9400" s="34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19"/>
      <c r="M9400" s="19"/>
      <c r="N9400" s="16"/>
      <c r="O9400" s="16"/>
      <c r="P9400" s="16"/>
      <c r="Q9400" s="16"/>
      <c r="R9400" s="16"/>
      <c r="S9400" s="16"/>
      <c r="T9400" s="16"/>
    </row>
    <row r="9401" spans="1:20" x14ac:dyDescent="0.35">
      <c r="A9401" s="34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19"/>
      <c r="M9401" s="19"/>
      <c r="N9401" s="16"/>
      <c r="O9401" s="16"/>
      <c r="P9401" s="16"/>
      <c r="Q9401" s="16"/>
      <c r="R9401" s="16"/>
      <c r="S9401" s="16"/>
      <c r="T9401" s="16"/>
    </row>
    <row r="9402" spans="1:20" x14ac:dyDescent="0.35">
      <c r="A9402" s="34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19"/>
      <c r="M9402" s="19"/>
      <c r="N9402" s="16"/>
      <c r="O9402" s="16"/>
      <c r="P9402" s="16"/>
      <c r="Q9402" s="16"/>
      <c r="R9402" s="16"/>
      <c r="S9402" s="16"/>
      <c r="T9402" s="16"/>
    </row>
    <row r="9403" spans="1:20" x14ac:dyDescent="0.35">
      <c r="A9403" s="34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19"/>
      <c r="M9403" s="19"/>
      <c r="N9403" s="16"/>
      <c r="O9403" s="16"/>
      <c r="P9403" s="16"/>
      <c r="Q9403" s="16"/>
      <c r="R9403" s="16"/>
      <c r="S9403" s="16"/>
      <c r="T9403" s="16"/>
    </row>
    <row r="9404" spans="1:20" x14ac:dyDescent="0.35">
      <c r="A9404" s="35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19"/>
      <c r="M9404" s="19"/>
      <c r="N9404" s="16"/>
      <c r="O9404" s="16"/>
      <c r="P9404" s="16"/>
      <c r="Q9404" s="16"/>
      <c r="R9404" s="16"/>
      <c r="S9404" s="16"/>
      <c r="T9404" s="16"/>
    </row>
    <row r="9405" spans="1:20" x14ac:dyDescent="0.35">
      <c r="A9405" s="35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19"/>
      <c r="M9405" s="19"/>
      <c r="N9405" s="16"/>
      <c r="O9405" s="16"/>
      <c r="P9405" s="16"/>
      <c r="Q9405" s="16"/>
      <c r="R9405" s="16"/>
      <c r="S9405" s="16"/>
      <c r="T9405" s="16"/>
    </row>
    <row r="9406" spans="1:20" x14ac:dyDescent="0.35">
      <c r="A9406" s="35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19"/>
      <c r="M9406" s="19"/>
      <c r="N9406" s="16"/>
      <c r="O9406" s="16"/>
      <c r="P9406" s="16"/>
      <c r="Q9406" s="16"/>
      <c r="R9406" s="16"/>
      <c r="S9406" s="16"/>
      <c r="T9406" s="16"/>
    </row>
    <row r="9407" spans="1:20" x14ac:dyDescent="0.35">
      <c r="A9407" s="35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19"/>
      <c r="M9407" s="19"/>
      <c r="N9407" s="16"/>
      <c r="O9407" s="16"/>
      <c r="P9407" s="16"/>
      <c r="Q9407" s="16"/>
      <c r="R9407" s="16"/>
      <c r="S9407" s="16"/>
      <c r="T9407" s="16"/>
    </row>
    <row r="9408" spans="1:20" x14ac:dyDescent="0.35">
      <c r="A9408" s="35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19"/>
      <c r="M9408" s="19"/>
      <c r="N9408" s="16"/>
      <c r="O9408" s="16"/>
      <c r="P9408" s="16"/>
      <c r="Q9408" s="16"/>
      <c r="R9408" s="16"/>
      <c r="S9408" s="16"/>
      <c r="T9408" s="16"/>
    </row>
    <row r="9409" spans="1:20" x14ac:dyDescent="0.35">
      <c r="A9409" s="35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19"/>
      <c r="M9409" s="19"/>
      <c r="N9409" s="16"/>
      <c r="O9409" s="16"/>
      <c r="P9409" s="16"/>
      <c r="Q9409" s="16"/>
      <c r="R9409" s="16"/>
      <c r="S9409" s="16"/>
      <c r="T9409" s="16"/>
    </row>
    <row r="9410" spans="1:20" x14ac:dyDescent="0.35">
      <c r="A9410" s="35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19"/>
      <c r="M9410" s="19"/>
      <c r="N9410" s="16"/>
      <c r="O9410" s="16"/>
      <c r="P9410" s="16"/>
      <c r="Q9410" s="16"/>
      <c r="R9410" s="16"/>
      <c r="S9410" s="16"/>
      <c r="T9410" s="16"/>
    </row>
    <row r="9411" spans="1:20" x14ac:dyDescent="0.35">
      <c r="A9411" s="35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19"/>
      <c r="M9411" s="19"/>
      <c r="N9411" s="16"/>
      <c r="O9411" s="16"/>
      <c r="P9411" s="16"/>
      <c r="Q9411" s="16"/>
      <c r="R9411" s="16"/>
      <c r="S9411" s="16"/>
      <c r="T9411" s="16"/>
    </row>
    <row r="9412" spans="1:20" x14ac:dyDescent="0.35">
      <c r="A9412" s="34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19"/>
      <c r="M9412" s="19"/>
      <c r="N9412" s="16"/>
      <c r="O9412" s="16"/>
      <c r="P9412" s="16"/>
      <c r="Q9412" s="16"/>
      <c r="R9412" s="16"/>
      <c r="S9412" s="16"/>
      <c r="T9412" s="16"/>
    </row>
    <row r="9413" spans="1:20" x14ac:dyDescent="0.35">
      <c r="A9413" s="35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19"/>
      <c r="M9413" s="19"/>
      <c r="N9413" s="16"/>
      <c r="O9413" s="16"/>
      <c r="P9413" s="16"/>
      <c r="Q9413" s="16"/>
      <c r="R9413" s="16"/>
      <c r="S9413" s="16"/>
      <c r="T9413" s="16"/>
    </row>
    <row r="9414" spans="1:20" x14ac:dyDescent="0.35">
      <c r="A9414" s="35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19"/>
      <c r="M9414" s="19"/>
      <c r="N9414" s="16"/>
      <c r="O9414" s="16"/>
      <c r="P9414" s="16"/>
      <c r="Q9414" s="16"/>
      <c r="R9414" s="16"/>
      <c r="S9414" s="16"/>
      <c r="T9414" s="16"/>
    </row>
    <row r="9415" spans="1:20" x14ac:dyDescent="0.35">
      <c r="A9415" s="34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19"/>
      <c r="M9415" s="19"/>
      <c r="N9415" s="16"/>
      <c r="O9415" s="16"/>
      <c r="P9415" s="16"/>
      <c r="Q9415" s="16"/>
      <c r="R9415" s="16"/>
      <c r="S9415" s="16"/>
      <c r="T9415" s="16"/>
    </row>
    <row r="9416" spans="1:20" x14ac:dyDescent="0.35">
      <c r="A9416" s="35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19"/>
      <c r="M9416" s="19"/>
      <c r="N9416" s="16"/>
      <c r="O9416" s="16"/>
      <c r="P9416" s="16"/>
      <c r="Q9416" s="16"/>
      <c r="R9416" s="16"/>
      <c r="S9416" s="16"/>
      <c r="T9416" s="16"/>
    </row>
    <row r="9417" spans="1:20" x14ac:dyDescent="0.35">
      <c r="A9417" s="35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19"/>
      <c r="M9417" s="19"/>
      <c r="N9417" s="16"/>
      <c r="O9417" s="16"/>
      <c r="P9417" s="16"/>
      <c r="Q9417" s="16"/>
      <c r="R9417" s="16"/>
      <c r="S9417" s="16"/>
      <c r="T9417" s="16"/>
    </row>
    <row r="9418" spans="1:20" x14ac:dyDescent="0.35">
      <c r="A9418" s="35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19"/>
      <c r="M9418" s="19"/>
      <c r="N9418" s="16"/>
      <c r="O9418" s="16"/>
      <c r="P9418" s="16"/>
      <c r="Q9418" s="16"/>
      <c r="R9418" s="16"/>
      <c r="S9418" s="16"/>
      <c r="T9418" s="16"/>
    </row>
    <row r="9419" spans="1:20" x14ac:dyDescent="0.35">
      <c r="A9419" s="35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19"/>
      <c r="M9419" s="19"/>
      <c r="N9419" s="16"/>
      <c r="O9419" s="16"/>
      <c r="P9419" s="16"/>
      <c r="Q9419" s="16"/>
      <c r="R9419" s="16"/>
      <c r="S9419" s="16"/>
      <c r="T9419" s="16"/>
    </row>
    <row r="9420" spans="1:20" x14ac:dyDescent="0.35">
      <c r="A9420" s="35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19"/>
      <c r="M9420" s="19"/>
      <c r="N9420" s="16"/>
      <c r="O9420" s="16"/>
      <c r="P9420" s="16"/>
      <c r="Q9420" s="16"/>
      <c r="R9420" s="16"/>
      <c r="S9420" s="16"/>
      <c r="T9420" s="16"/>
    </row>
    <row r="9421" spans="1:20" x14ac:dyDescent="0.35">
      <c r="A9421" s="35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19"/>
      <c r="M9421" s="19"/>
      <c r="N9421" s="16"/>
      <c r="O9421" s="16"/>
      <c r="P9421" s="16"/>
      <c r="Q9421" s="16"/>
      <c r="R9421" s="16"/>
      <c r="S9421" s="16"/>
      <c r="T9421" s="16"/>
    </row>
    <row r="9422" spans="1:20" x14ac:dyDescent="0.35">
      <c r="A9422" s="35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19"/>
      <c r="M9422" s="19"/>
      <c r="N9422" s="16"/>
      <c r="O9422" s="16"/>
      <c r="P9422" s="16"/>
      <c r="Q9422" s="16"/>
      <c r="R9422" s="16"/>
      <c r="S9422" s="16"/>
      <c r="T9422" s="16"/>
    </row>
    <row r="9423" spans="1:20" x14ac:dyDescent="0.35">
      <c r="A9423" s="35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19"/>
      <c r="M9423" s="19"/>
      <c r="N9423" s="16"/>
      <c r="O9423" s="16"/>
      <c r="P9423" s="16"/>
      <c r="Q9423" s="16"/>
      <c r="R9423" s="16"/>
      <c r="S9423" s="16"/>
      <c r="T9423" s="16"/>
    </row>
    <row r="9424" spans="1:20" x14ac:dyDescent="0.35">
      <c r="A9424" s="35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19"/>
      <c r="M9424" s="19"/>
      <c r="N9424" s="16"/>
      <c r="O9424" s="16"/>
      <c r="P9424" s="16"/>
      <c r="Q9424" s="16"/>
      <c r="R9424" s="16"/>
      <c r="S9424" s="16"/>
      <c r="T9424" s="16"/>
    </row>
    <row r="9425" spans="1:20" x14ac:dyDescent="0.35">
      <c r="A9425" s="35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19"/>
      <c r="M9425" s="19"/>
      <c r="N9425" s="16"/>
      <c r="O9425" s="16"/>
      <c r="P9425" s="16"/>
      <c r="Q9425" s="16"/>
      <c r="R9425" s="16"/>
      <c r="S9425" s="16"/>
      <c r="T9425" s="16"/>
    </row>
    <row r="9426" spans="1:20" x14ac:dyDescent="0.35">
      <c r="A9426" s="35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19"/>
      <c r="M9426" s="19"/>
      <c r="N9426" s="16"/>
      <c r="O9426" s="16"/>
      <c r="P9426" s="16"/>
      <c r="Q9426" s="16"/>
      <c r="R9426" s="16"/>
      <c r="S9426" s="16"/>
      <c r="T9426" s="16"/>
    </row>
    <row r="9427" spans="1:20" x14ac:dyDescent="0.35">
      <c r="A9427" s="35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19"/>
      <c r="M9427" s="19"/>
      <c r="N9427" s="16"/>
      <c r="O9427" s="16"/>
      <c r="P9427" s="16"/>
      <c r="Q9427" s="16"/>
      <c r="R9427" s="16"/>
      <c r="S9427" s="16"/>
      <c r="T9427" s="16"/>
    </row>
    <row r="9428" spans="1:20" x14ac:dyDescent="0.35">
      <c r="A9428" s="35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19"/>
      <c r="M9428" s="19"/>
      <c r="N9428" s="16"/>
      <c r="O9428" s="16"/>
      <c r="P9428" s="16"/>
      <c r="Q9428" s="16"/>
      <c r="R9428" s="16"/>
      <c r="S9428" s="16"/>
      <c r="T9428" s="16"/>
    </row>
    <row r="9429" spans="1:20" x14ac:dyDescent="0.35">
      <c r="A9429" s="35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19"/>
      <c r="M9429" s="19"/>
      <c r="N9429" s="16"/>
      <c r="O9429" s="16"/>
      <c r="P9429" s="16"/>
      <c r="Q9429" s="16"/>
      <c r="R9429" s="16"/>
      <c r="S9429" s="16"/>
      <c r="T9429" s="16"/>
    </row>
    <row r="9430" spans="1:20" x14ac:dyDescent="0.35">
      <c r="A9430" s="35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19"/>
      <c r="M9430" s="19"/>
      <c r="N9430" s="16"/>
      <c r="O9430" s="16"/>
      <c r="P9430" s="16"/>
      <c r="Q9430" s="16"/>
      <c r="R9430" s="16"/>
      <c r="S9430" s="16"/>
      <c r="T9430" s="16"/>
    </row>
    <row r="9431" spans="1:20" x14ac:dyDescent="0.35">
      <c r="A9431" s="35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19"/>
      <c r="M9431" s="19"/>
      <c r="N9431" s="16"/>
      <c r="O9431" s="16"/>
      <c r="P9431" s="16"/>
      <c r="Q9431" s="16"/>
      <c r="R9431" s="16"/>
      <c r="S9431" s="16"/>
      <c r="T9431" s="16"/>
    </row>
    <row r="9432" spans="1:20" x14ac:dyDescent="0.35">
      <c r="A9432" s="35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19"/>
      <c r="M9432" s="19"/>
      <c r="N9432" s="16"/>
      <c r="O9432" s="16"/>
      <c r="P9432" s="16"/>
      <c r="Q9432" s="16"/>
      <c r="R9432" s="16"/>
      <c r="S9432" s="16"/>
      <c r="T9432" s="16"/>
    </row>
    <row r="9433" spans="1:20" x14ac:dyDescent="0.35">
      <c r="A9433" s="35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19"/>
      <c r="M9433" s="19"/>
      <c r="N9433" s="16"/>
      <c r="O9433" s="16"/>
      <c r="P9433" s="16"/>
      <c r="Q9433" s="16"/>
      <c r="R9433" s="16"/>
      <c r="S9433" s="16"/>
      <c r="T9433" s="16"/>
    </row>
    <row r="9434" spans="1:20" x14ac:dyDescent="0.35">
      <c r="A9434" s="35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19"/>
      <c r="M9434" s="19"/>
      <c r="N9434" s="16"/>
      <c r="O9434" s="16"/>
      <c r="P9434" s="16"/>
      <c r="Q9434" s="16"/>
      <c r="R9434" s="16"/>
      <c r="S9434" s="16"/>
      <c r="T9434" s="16"/>
    </row>
    <row r="9435" spans="1:20" x14ac:dyDescent="0.35">
      <c r="A9435" s="35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19"/>
      <c r="M9435" s="19"/>
      <c r="N9435" s="16"/>
      <c r="O9435" s="16"/>
      <c r="P9435" s="16"/>
      <c r="Q9435" s="16"/>
      <c r="R9435" s="16"/>
      <c r="S9435" s="16"/>
      <c r="T9435" s="16"/>
    </row>
    <row r="9436" spans="1:20" x14ac:dyDescent="0.35">
      <c r="A9436" s="35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19"/>
      <c r="M9436" s="19"/>
      <c r="N9436" s="16"/>
      <c r="O9436" s="16"/>
      <c r="P9436" s="16"/>
      <c r="Q9436" s="16"/>
      <c r="R9436" s="16"/>
      <c r="S9436" s="16"/>
      <c r="T9436" s="16"/>
    </row>
    <row r="9437" spans="1:20" x14ac:dyDescent="0.35">
      <c r="A9437" s="35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19"/>
      <c r="M9437" s="19"/>
      <c r="N9437" s="16"/>
      <c r="O9437" s="16"/>
      <c r="P9437" s="16"/>
      <c r="Q9437" s="16"/>
      <c r="R9437" s="16"/>
      <c r="S9437" s="16"/>
      <c r="T9437" s="16"/>
    </row>
    <row r="9438" spans="1:20" x14ac:dyDescent="0.35">
      <c r="A9438" s="35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19"/>
      <c r="M9438" s="19"/>
      <c r="N9438" s="16"/>
      <c r="O9438" s="16"/>
      <c r="P9438" s="16"/>
      <c r="Q9438" s="16"/>
      <c r="R9438" s="16"/>
      <c r="S9438" s="16"/>
      <c r="T9438" s="16"/>
    </row>
    <row r="9439" spans="1:20" x14ac:dyDescent="0.35">
      <c r="A9439" s="35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19"/>
      <c r="M9439" s="19"/>
      <c r="N9439" s="16"/>
      <c r="O9439" s="16"/>
      <c r="P9439" s="16"/>
      <c r="Q9439" s="16"/>
      <c r="R9439" s="16"/>
      <c r="S9439" s="16"/>
      <c r="T9439" s="16"/>
    </row>
    <row r="9440" spans="1:20" x14ac:dyDescent="0.35">
      <c r="A9440" s="35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19"/>
      <c r="M9440" s="19"/>
      <c r="N9440" s="16"/>
      <c r="O9440" s="16"/>
      <c r="P9440" s="16"/>
      <c r="Q9440" s="16"/>
      <c r="R9440" s="16"/>
      <c r="S9440" s="16"/>
      <c r="T9440" s="16"/>
    </row>
    <row r="9441" spans="1:20" x14ac:dyDescent="0.35">
      <c r="A9441" s="35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19"/>
      <c r="M9441" s="19"/>
      <c r="N9441" s="16"/>
      <c r="O9441" s="16"/>
      <c r="P9441" s="16"/>
      <c r="Q9441" s="16"/>
      <c r="R9441" s="16"/>
      <c r="S9441" s="16"/>
      <c r="T9441" s="16"/>
    </row>
    <row r="9442" spans="1:20" x14ac:dyDescent="0.35">
      <c r="A9442" s="35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19"/>
      <c r="M9442" s="19"/>
      <c r="N9442" s="16"/>
      <c r="O9442" s="16"/>
      <c r="P9442" s="16"/>
      <c r="Q9442" s="16"/>
      <c r="R9442" s="16"/>
      <c r="S9442" s="16"/>
      <c r="T9442" s="16"/>
    </row>
    <row r="9443" spans="1:20" x14ac:dyDescent="0.35">
      <c r="A9443" s="35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19"/>
      <c r="M9443" s="19"/>
      <c r="N9443" s="16"/>
      <c r="O9443" s="16"/>
      <c r="P9443" s="16"/>
      <c r="Q9443" s="16"/>
      <c r="R9443" s="16"/>
      <c r="S9443" s="16"/>
      <c r="T9443" s="16"/>
    </row>
    <row r="9444" spans="1:20" x14ac:dyDescent="0.35">
      <c r="A9444" s="35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19"/>
      <c r="M9444" s="19"/>
      <c r="N9444" s="16"/>
      <c r="O9444" s="16"/>
      <c r="P9444" s="16"/>
      <c r="Q9444" s="16"/>
      <c r="R9444" s="16"/>
      <c r="S9444" s="16"/>
      <c r="T9444" s="16"/>
    </row>
    <row r="9445" spans="1:20" x14ac:dyDescent="0.35">
      <c r="A9445" s="35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19"/>
      <c r="M9445" s="19"/>
      <c r="N9445" s="16"/>
      <c r="O9445" s="16"/>
      <c r="P9445" s="16"/>
      <c r="Q9445" s="16"/>
      <c r="R9445" s="16"/>
      <c r="S9445" s="16"/>
      <c r="T9445" s="16"/>
    </row>
    <row r="9446" spans="1:20" x14ac:dyDescent="0.35">
      <c r="A9446" s="35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19"/>
      <c r="M9446" s="19"/>
      <c r="N9446" s="16"/>
      <c r="O9446" s="16"/>
      <c r="P9446" s="16"/>
      <c r="Q9446" s="16"/>
      <c r="R9446" s="16"/>
      <c r="S9446" s="16"/>
      <c r="T9446" s="16"/>
    </row>
    <row r="9447" spans="1:20" x14ac:dyDescent="0.35">
      <c r="A9447" s="35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19"/>
      <c r="M9447" s="19"/>
      <c r="N9447" s="16"/>
      <c r="O9447" s="16"/>
      <c r="P9447" s="16"/>
      <c r="Q9447" s="16"/>
      <c r="R9447" s="16"/>
      <c r="S9447" s="16"/>
      <c r="T9447" s="16"/>
    </row>
    <row r="9448" spans="1:20" x14ac:dyDescent="0.35">
      <c r="A9448" s="35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19"/>
      <c r="M9448" s="19"/>
      <c r="N9448" s="16"/>
      <c r="O9448" s="16"/>
      <c r="P9448" s="16"/>
      <c r="Q9448" s="16"/>
      <c r="R9448" s="16"/>
      <c r="S9448" s="16"/>
      <c r="T9448" s="16"/>
    </row>
    <row r="9449" spans="1:20" x14ac:dyDescent="0.35">
      <c r="A9449" s="35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19"/>
      <c r="M9449" s="19"/>
      <c r="N9449" s="16"/>
      <c r="O9449" s="16"/>
      <c r="P9449" s="16"/>
      <c r="Q9449" s="16"/>
      <c r="R9449" s="16"/>
      <c r="S9449" s="16"/>
      <c r="T9449" s="16"/>
    </row>
    <row r="9450" spans="1:20" x14ac:dyDescent="0.35">
      <c r="A9450" s="35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19"/>
      <c r="M9450" s="19"/>
      <c r="N9450" s="16"/>
      <c r="O9450" s="16"/>
      <c r="P9450" s="16"/>
      <c r="Q9450" s="16"/>
      <c r="R9450" s="16"/>
      <c r="S9450" s="16"/>
      <c r="T9450" s="16"/>
    </row>
    <row r="9451" spans="1:20" x14ac:dyDescent="0.35">
      <c r="A9451" s="35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19"/>
      <c r="M9451" s="19"/>
      <c r="N9451" s="16"/>
      <c r="O9451" s="16"/>
      <c r="P9451" s="16"/>
      <c r="Q9451" s="16"/>
      <c r="R9451" s="16"/>
      <c r="S9451" s="16"/>
      <c r="T9451" s="16"/>
    </row>
    <row r="9452" spans="1:20" x14ac:dyDescent="0.35">
      <c r="A9452" s="35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19"/>
      <c r="M9452" s="19"/>
      <c r="N9452" s="16"/>
      <c r="O9452" s="16"/>
      <c r="P9452" s="16"/>
      <c r="Q9452" s="16"/>
      <c r="R9452" s="16"/>
      <c r="S9452" s="16"/>
      <c r="T9452" s="16"/>
    </row>
    <row r="9453" spans="1:20" x14ac:dyDescent="0.35">
      <c r="A9453" s="35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19"/>
      <c r="M9453" s="19"/>
      <c r="N9453" s="16"/>
      <c r="O9453" s="16"/>
      <c r="P9453" s="16"/>
      <c r="Q9453" s="16"/>
      <c r="R9453" s="16"/>
      <c r="S9453" s="16"/>
      <c r="T9453" s="16"/>
    </row>
    <row r="9454" spans="1:20" x14ac:dyDescent="0.35">
      <c r="A9454" s="35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19"/>
      <c r="M9454" s="19"/>
      <c r="N9454" s="16"/>
      <c r="O9454" s="16"/>
      <c r="P9454" s="16"/>
      <c r="Q9454" s="16"/>
      <c r="R9454" s="16"/>
      <c r="S9454" s="16"/>
      <c r="T9454" s="16"/>
    </row>
    <row r="9455" spans="1:20" x14ac:dyDescent="0.35">
      <c r="A9455" s="35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19"/>
      <c r="M9455" s="19"/>
      <c r="N9455" s="16"/>
      <c r="O9455" s="16"/>
      <c r="P9455" s="16"/>
      <c r="Q9455" s="16"/>
      <c r="R9455" s="16"/>
      <c r="S9455" s="16"/>
      <c r="T9455" s="16"/>
    </row>
    <row r="9456" spans="1:20" x14ac:dyDescent="0.35">
      <c r="A9456" s="35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19"/>
      <c r="M9456" s="19"/>
      <c r="N9456" s="16"/>
      <c r="O9456" s="16"/>
      <c r="P9456" s="16"/>
      <c r="Q9456" s="16"/>
      <c r="R9456" s="16"/>
      <c r="S9456" s="16"/>
      <c r="T9456" s="16"/>
    </row>
    <row r="9457" spans="1:20" x14ac:dyDescent="0.35">
      <c r="A9457" s="35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19"/>
      <c r="M9457" s="19"/>
      <c r="N9457" s="16"/>
      <c r="O9457" s="16"/>
      <c r="P9457" s="16"/>
      <c r="Q9457" s="16"/>
      <c r="R9457" s="16"/>
      <c r="S9457" s="16"/>
      <c r="T9457" s="16"/>
    </row>
    <row r="9458" spans="1:20" x14ac:dyDescent="0.35">
      <c r="A9458" s="35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19"/>
      <c r="M9458" s="19"/>
      <c r="N9458" s="16"/>
      <c r="O9458" s="16"/>
      <c r="P9458" s="16"/>
      <c r="Q9458" s="16"/>
      <c r="R9458" s="16"/>
      <c r="S9458" s="16"/>
      <c r="T9458" s="16"/>
    </row>
    <row r="9459" spans="1:20" x14ac:dyDescent="0.35">
      <c r="A9459" s="35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19"/>
      <c r="M9459" s="19"/>
      <c r="N9459" s="16"/>
      <c r="O9459" s="16"/>
      <c r="P9459" s="16"/>
      <c r="Q9459" s="16"/>
      <c r="R9459" s="16"/>
      <c r="S9459" s="16"/>
      <c r="T9459" s="16"/>
    </row>
    <row r="9460" spans="1:20" x14ac:dyDescent="0.35">
      <c r="A9460" s="34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19"/>
      <c r="M9460" s="19"/>
      <c r="N9460" s="16"/>
      <c r="O9460" s="16"/>
      <c r="P9460" s="16"/>
      <c r="Q9460" s="16"/>
      <c r="R9460" s="16"/>
      <c r="S9460" s="16"/>
      <c r="T9460" s="16"/>
    </row>
    <row r="9461" spans="1:20" x14ac:dyDescent="0.35">
      <c r="A9461" s="35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19"/>
      <c r="M9461" s="19"/>
      <c r="N9461" s="16"/>
      <c r="O9461" s="16"/>
      <c r="P9461" s="16"/>
      <c r="Q9461" s="16"/>
      <c r="R9461" s="16"/>
      <c r="S9461" s="16"/>
      <c r="T9461" s="16"/>
    </row>
    <row r="9462" spans="1:20" x14ac:dyDescent="0.35">
      <c r="A9462" s="35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19"/>
      <c r="M9462" s="19"/>
      <c r="N9462" s="16"/>
      <c r="O9462" s="16"/>
      <c r="P9462" s="16"/>
      <c r="Q9462" s="16"/>
      <c r="R9462" s="16"/>
      <c r="S9462" s="16"/>
      <c r="T9462" s="16"/>
    </row>
    <row r="9463" spans="1:20" x14ac:dyDescent="0.35">
      <c r="A9463" s="35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19"/>
      <c r="M9463" s="19"/>
      <c r="N9463" s="16"/>
      <c r="O9463" s="16"/>
      <c r="P9463" s="16"/>
      <c r="Q9463" s="16"/>
      <c r="R9463" s="16"/>
      <c r="S9463" s="16"/>
      <c r="T9463" s="16"/>
    </row>
    <row r="9464" spans="1:20" x14ac:dyDescent="0.35">
      <c r="A9464" s="35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19"/>
      <c r="M9464" s="19"/>
      <c r="N9464" s="16"/>
      <c r="O9464" s="16"/>
      <c r="P9464" s="16"/>
      <c r="Q9464" s="16"/>
      <c r="R9464" s="16"/>
      <c r="S9464" s="16"/>
      <c r="T9464" s="16"/>
    </row>
    <row r="9465" spans="1:20" x14ac:dyDescent="0.35">
      <c r="A9465" s="35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19"/>
      <c r="M9465" s="19"/>
      <c r="N9465" s="16"/>
      <c r="O9465" s="16"/>
      <c r="P9465" s="16"/>
      <c r="Q9465" s="16"/>
      <c r="R9465" s="16"/>
      <c r="S9465" s="16"/>
      <c r="T9465" s="16"/>
    </row>
    <row r="9466" spans="1:20" x14ac:dyDescent="0.35">
      <c r="A9466" s="34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19"/>
      <c r="M9466" s="19"/>
      <c r="N9466" s="16"/>
      <c r="O9466" s="16"/>
      <c r="P9466" s="16"/>
      <c r="Q9466" s="16"/>
      <c r="R9466" s="16"/>
      <c r="S9466" s="16"/>
      <c r="T9466" s="16"/>
    </row>
    <row r="9467" spans="1:20" x14ac:dyDescent="0.35">
      <c r="A9467" s="34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19"/>
      <c r="M9467" s="19"/>
      <c r="N9467" s="16"/>
      <c r="O9467" s="16"/>
      <c r="P9467" s="16"/>
      <c r="Q9467" s="16"/>
      <c r="R9467" s="16"/>
      <c r="S9467" s="16"/>
      <c r="T9467" s="16"/>
    </row>
    <row r="9468" spans="1:20" x14ac:dyDescent="0.35">
      <c r="A9468" s="35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19"/>
      <c r="M9468" s="19"/>
      <c r="N9468" s="16"/>
      <c r="O9468" s="16"/>
      <c r="P9468" s="16"/>
      <c r="Q9468" s="16"/>
      <c r="R9468" s="16"/>
      <c r="S9468" s="16"/>
      <c r="T9468" s="16"/>
    </row>
    <row r="9469" spans="1:20" x14ac:dyDescent="0.35">
      <c r="A9469" s="35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19"/>
      <c r="M9469" s="19"/>
      <c r="N9469" s="16"/>
      <c r="O9469" s="16"/>
      <c r="P9469" s="16"/>
      <c r="Q9469" s="16"/>
      <c r="R9469" s="16"/>
      <c r="S9469" s="16"/>
      <c r="T9469" s="16"/>
    </row>
    <row r="9470" spans="1:20" x14ac:dyDescent="0.35">
      <c r="A9470" s="35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19"/>
      <c r="M9470" s="19"/>
      <c r="N9470" s="16"/>
      <c r="O9470" s="16"/>
      <c r="P9470" s="16"/>
      <c r="Q9470" s="16"/>
      <c r="R9470" s="16"/>
      <c r="S9470" s="16"/>
      <c r="T9470" s="16"/>
    </row>
    <row r="9471" spans="1:20" x14ac:dyDescent="0.35">
      <c r="A9471" s="35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19"/>
      <c r="M9471" s="19"/>
      <c r="N9471" s="16"/>
      <c r="O9471" s="16"/>
      <c r="P9471" s="16"/>
      <c r="Q9471" s="16"/>
      <c r="R9471" s="16"/>
      <c r="S9471" s="16"/>
      <c r="T9471" s="16"/>
    </row>
    <row r="9472" spans="1:20" x14ac:dyDescent="0.35">
      <c r="A9472" s="35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19"/>
      <c r="M9472" s="19"/>
      <c r="N9472" s="16"/>
      <c r="O9472" s="16"/>
      <c r="P9472" s="16"/>
      <c r="Q9472" s="16"/>
      <c r="R9472" s="16"/>
      <c r="S9472" s="16"/>
      <c r="T9472" s="16"/>
    </row>
    <row r="9473" spans="1:20" x14ac:dyDescent="0.35">
      <c r="A9473" s="35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19"/>
      <c r="M9473" s="19"/>
      <c r="N9473" s="16"/>
      <c r="O9473" s="16"/>
      <c r="P9473" s="16"/>
      <c r="Q9473" s="16"/>
      <c r="R9473" s="16"/>
      <c r="S9473" s="16"/>
      <c r="T9473" s="16"/>
    </row>
    <row r="9474" spans="1:20" x14ac:dyDescent="0.35">
      <c r="A9474" s="35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19"/>
      <c r="M9474" s="19"/>
      <c r="N9474" s="16"/>
      <c r="O9474" s="16"/>
      <c r="P9474" s="16"/>
      <c r="Q9474" s="16"/>
      <c r="R9474" s="16"/>
      <c r="S9474" s="16"/>
      <c r="T9474" s="16"/>
    </row>
    <row r="9475" spans="1:20" x14ac:dyDescent="0.35">
      <c r="A9475" s="35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19"/>
      <c r="M9475" s="19"/>
      <c r="N9475" s="16"/>
      <c r="O9475" s="16"/>
      <c r="P9475" s="16"/>
      <c r="Q9475" s="16"/>
      <c r="R9475" s="16"/>
      <c r="S9475" s="16"/>
      <c r="T9475" s="16"/>
    </row>
    <row r="9476" spans="1:20" x14ac:dyDescent="0.35">
      <c r="A9476" s="35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19"/>
      <c r="M9476" s="19"/>
      <c r="N9476" s="16"/>
      <c r="O9476" s="16"/>
      <c r="P9476" s="16"/>
      <c r="Q9476" s="16"/>
      <c r="R9476" s="16"/>
      <c r="S9476" s="16"/>
      <c r="T9476" s="16"/>
    </row>
    <row r="9477" spans="1:20" x14ac:dyDescent="0.35">
      <c r="A9477" s="35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19"/>
      <c r="M9477" s="19"/>
      <c r="N9477" s="16"/>
      <c r="O9477" s="16"/>
      <c r="P9477" s="16"/>
      <c r="Q9477" s="16"/>
      <c r="R9477" s="16"/>
      <c r="S9477" s="16"/>
      <c r="T9477" s="16"/>
    </row>
    <row r="9478" spans="1:20" x14ac:dyDescent="0.35">
      <c r="A9478" s="35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19"/>
      <c r="M9478" s="19"/>
      <c r="N9478" s="16"/>
      <c r="O9478" s="16"/>
      <c r="P9478" s="16"/>
      <c r="Q9478" s="16"/>
      <c r="R9478" s="16"/>
      <c r="S9478" s="16"/>
      <c r="T9478" s="16"/>
    </row>
    <row r="9479" spans="1:20" x14ac:dyDescent="0.35">
      <c r="A9479" s="35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19"/>
      <c r="M9479" s="19"/>
      <c r="N9479" s="16"/>
      <c r="O9479" s="16"/>
      <c r="P9479" s="16"/>
      <c r="Q9479" s="16"/>
      <c r="R9479" s="16"/>
      <c r="S9479" s="16"/>
      <c r="T9479" s="16"/>
    </row>
    <row r="9480" spans="1:20" x14ac:dyDescent="0.35">
      <c r="A9480" s="35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19"/>
      <c r="M9480" s="19"/>
      <c r="N9480" s="16"/>
      <c r="O9480" s="16"/>
      <c r="P9480" s="16"/>
      <c r="Q9480" s="16"/>
      <c r="R9480" s="16"/>
      <c r="S9480" s="16"/>
      <c r="T9480" s="16"/>
    </row>
    <row r="9481" spans="1:20" x14ac:dyDescent="0.35">
      <c r="A9481" s="35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19"/>
      <c r="M9481" s="19"/>
      <c r="N9481" s="16"/>
      <c r="O9481" s="16"/>
      <c r="P9481" s="16"/>
      <c r="Q9481" s="16"/>
      <c r="R9481" s="16"/>
      <c r="S9481" s="16"/>
      <c r="T9481" s="16"/>
    </row>
    <row r="9482" spans="1:20" x14ac:dyDescent="0.35">
      <c r="A9482" s="34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19"/>
      <c r="M9482" s="19"/>
      <c r="N9482" s="16"/>
      <c r="O9482" s="16"/>
      <c r="P9482" s="16"/>
      <c r="Q9482" s="16"/>
      <c r="R9482" s="16"/>
      <c r="S9482" s="16"/>
      <c r="T9482" s="16"/>
    </row>
    <row r="9483" spans="1:20" x14ac:dyDescent="0.35">
      <c r="A9483" s="34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19"/>
      <c r="M9483" s="19"/>
      <c r="N9483" s="16"/>
      <c r="O9483" s="16"/>
      <c r="P9483" s="16"/>
      <c r="Q9483" s="16"/>
      <c r="R9483" s="16"/>
      <c r="S9483" s="16"/>
      <c r="T9483" s="16"/>
    </row>
    <row r="9484" spans="1:20" x14ac:dyDescent="0.35">
      <c r="A9484" s="34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19"/>
      <c r="M9484" s="19"/>
      <c r="N9484" s="16"/>
      <c r="O9484" s="16"/>
      <c r="P9484" s="16"/>
      <c r="Q9484" s="16"/>
      <c r="R9484" s="16"/>
      <c r="S9484" s="16"/>
      <c r="T9484" s="16"/>
    </row>
    <row r="9485" spans="1:20" x14ac:dyDescent="0.35">
      <c r="A9485" s="35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19"/>
      <c r="M9485" s="19"/>
      <c r="N9485" s="16"/>
      <c r="O9485" s="16"/>
      <c r="P9485" s="16"/>
      <c r="Q9485" s="16"/>
      <c r="R9485" s="16"/>
      <c r="S9485" s="16"/>
      <c r="T9485" s="16"/>
    </row>
    <row r="9486" spans="1:20" x14ac:dyDescent="0.35">
      <c r="A9486" s="35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19"/>
      <c r="M9486" s="19"/>
      <c r="N9486" s="16"/>
      <c r="O9486" s="16"/>
      <c r="P9486" s="16"/>
      <c r="Q9486" s="16"/>
      <c r="R9486" s="16"/>
      <c r="S9486" s="16"/>
      <c r="T9486" s="16"/>
    </row>
    <row r="9487" spans="1:20" x14ac:dyDescent="0.35">
      <c r="A9487" s="35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19"/>
      <c r="M9487" s="19"/>
      <c r="N9487" s="16"/>
      <c r="O9487" s="16"/>
      <c r="P9487" s="16"/>
      <c r="Q9487" s="16"/>
      <c r="R9487" s="16"/>
      <c r="S9487" s="16"/>
      <c r="T9487" s="16"/>
    </row>
    <row r="9488" spans="1:20" x14ac:dyDescent="0.35">
      <c r="A9488" s="35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19"/>
      <c r="M9488" s="19"/>
      <c r="N9488" s="16"/>
      <c r="O9488" s="16"/>
      <c r="P9488" s="16"/>
      <c r="Q9488" s="16"/>
      <c r="R9488" s="16"/>
      <c r="S9488" s="16"/>
      <c r="T9488" s="16"/>
    </row>
    <row r="9489" spans="1:20" x14ac:dyDescent="0.35">
      <c r="A9489" s="35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19"/>
      <c r="M9489" s="19"/>
      <c r="N9489" s="16"/>
      <c r="O9489" s="16"/>
      <c r="P9489" s="16"/>
      <c r="Q9489" s="16"/>
      <c r="R9489" s="16"/>
      <c r="S9489" s="16"/>
      <c r="T9489" s="16"/>
    </row>
    <row r="9490" spans="1:20" x14ac:dyDescent="0.35">
      <c r="A9490" s="35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19"/>
      <c r="M9490" s="19"/>
      <c r="N9490" s="16"/>
      <c r="O9490" s="16"/>
      <c r="P9490" s="16"/>
      <c r="Q9490" s="16"/>
      <c r="R9490" s="16"/>
      <c r="S9490" s="16"/>
      <c r="T9490" s="16"/>
    </row>
    <row r="9491" spans="1:20" x14ac:dyDescent="0.35">
      <c r="A9491" s="35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19"/>
      <c r="M9491" s="19"/>
      <c r="N9491" s="16"/>
      <c r="O9491" s="16"/>
      <c r="P9491" s="16"/>
      <c r="Q9491" s="16"/>
      <c r="R9491" s="16"/>
      <c r="S9491" s="16"/>
      <c r="T9491" s="16"/>
    </row>
    <row r="9492" spans="1:20" x14ac:dyDescent="0.35">
      <c r="A9492" s="35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19"/>
      <c r="M9492" s="19"/>
      <c r="N9492" s="16"/>
      <c r="O9492" s="16"/>
      <c r="P9492" s="16"/>
      <c r="Q9492" s="16"/>
      <c r="R9492" s="16"/>
      <c r="S9492" s="16"/>
      <c r="T9492" s="16"/>
    </row>
    <row r="9493" spans="1:20" x14ac:dyDescent="0.35">
      <c r="A9493" s="35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19"/>
      <c r="M9493" s="19"/>
      <c r="N9493" s="16"/>
      <c r="O9493" s="16"/>
      <c r="P9493" s="16"/>
      <c r="Q9493" s="16"/>
      <c r="R9493" s="16"/>
      <c r="S9493" s="16"/>
      <c r="T9493" s="16"/>
    </row>
    <row r="9494" spans="1:20" x14ac:dyDescent="0.35">
      <c r="A9494" s="35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19"/>
      <c r="M9494" s="19"/>
      <c r="N9494" s="16"/>
      <c r="O9494" s="16"/>
      <c r="P9494" s="16"/>
      <c r="Q9494" s="16"/>
      <c r="R9494" s="16"/>
      <c r="S9494" s="16"/>
      <c r="T9494" s="16"/>
    </row>
    <row r="9495" spans="1:20" x14ac:dyDescent="0.35">
      <c r="A9495" s="35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19"/>
      <c r="M9495" s="19"/>
      <c r="N9495" s="16"/>
      <c r="O9495" s="16"/>
      <c r="P9495" s="16"/>
      <c r="Q9495" s="16"/>
      <c r="R9495" s="16"/>
      <c r="S9495" s="16"/>
      <c r="T9495" s="16"/>
    </row>
    <row r="9496" spans="1:20" x14ac:dyDescent="0.35">
      <c r="A9496" s="35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19"/>
      <c r="M9496" s="19"/>
      <c r="N9496" s="16"/>
      <c r="O9496" s="16"/>
      <c r="P9496" s="16"/>
      <c r="Q9496" s="16"/>
      <c r="R9496" s="16"/>
      <c r="S9496" s="16"/>
      <c r="T9496" s="16"/>
    </row>
    <row r="9497" spans="1:20" x14ac:dyDescent="0.35">
      <c r="A9497" s="35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19"/>
      <c r="M9497" s="19"/>
      <c r="N9497" s="16"/>
      <c r="O9497" s="16"/>
      <c r="P9497" s="16"/>
      <c r="Q9497" s="16"/>
      <c r="R9497" s="16"/>
      <c r="S9497" s="16"/>
      <c r="T9497" s="16"/>
    </row>
    <row r="9498" spans="1:20" x14ac:dyDescent="0.35">
      <c r="A9498" s="35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19"/>
      <c r="M9498" s="19"/>
      <c r="N9498" s="16"/>
      <c r="O9498" s="16"/>
      <c r="P9498" s="16"/>
      <c r="Q9498" s="16"/>
      <c r="R9498" s="16"/>
      <c r="S9498" s="16"/>
      <c r="T9498" s="16"/>
    </row>
    <row r="9499" spans="1:20" x14ac:dyDescent="0.35">
      <c r="A9499" s="35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19"/>
      <c r="M9499" s="19"/>
      <c r="N9499" s="16"/>
      <c r="O9499" s="16"/>
      <c r="P9499" s="16"/>
      <c r="Q9499" s="16"/>
      <c r="R9499" s="16"/>
      <c r="S9499" s="16"/>
      <c r="T9499" s="16"/>
    </row>
    <row r="9500" spans="1:20" x14ac:dyDescent="0.35">
      <c r="A9500" s="35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19"/>
      <c r="M9500" s="19"/>
      <c r="N9500" s="16"/>
      <c r="O9500" s="16"/>
      <c r="P9500" s="16"/>
      <c r="Q9500" s="16"/>
      <c r="R9500" s="16"/>
      <c r="S9500" s="16"/>
      <c r="T9500" s="16"/>
    </row>
    <row r="9501" spans="1:20" x14ac:dyDescent="0.35">
      <c r="A9501" s="35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19"/>
      <c r="M9501" s="19"/>
      <c r="N9501" s="16"/>
      <c r="O9501" s="16"/>
      <c r="P9501" s="16"/>
      <c r="Q9501" s="16"/>
      <c r="R9501" s="16"/>
      <c r="S9501" s="16"/>
      <c r="T9501" s="16"/>
    </row>
    <row r="9502" spans="1:20" x14ac:dyDescent="0.35">
      <c r="A9502" s="35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19"/>
      <c r="M9502" s="19"/>
      <c r="N9502" s="16"/>
      <c r="O9502" s="16"/>
      <c r="P9502" s="16"/>
      <c r="Q9502" s="16"/>
      <c r="R9502" s="16"/>
      <c r="S9502" s="16"/>
      <c r="T9502" s="16"/>
    </row>
    <row r="9503" spans="1:20" x14ac:dyDescent="0.35">
      <c r="A9503" s="35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19"/>
      <c r="M9503" s="19"/>
      <c r="N9503" s="16"/>
      <c r="O9503" s="16"/>
      <c r="P9503" s="16"/>
      <c r="Q9503" s="16"/>
      <c r="R9503" s="16"/>
      <c r="S9503" s="16"/>
      <c r="T9503" s="16"/>
    </row>
    <row r="9504" spans="1:20" x14ac:dyDescent="0.35">
      <c r="A9504" s="35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19"/>
      <c r="M9504" s="19"/>
      <c r="N9504" s="16"/>
      <c r="O9504" s="16"/>
      <c r="P9504" s="16"/>
      <c r="Q9504" s="16"/>
      <c r="R9504" s="16"/>
      <c r="S9504" s="16"/>
      <c r="T9504" s="16"/>
    </row>
    <row r="9505" spans="1:20" x14ac:dyDescent="0.35">
      <c r="A9505" s="35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19"/>
      <c r="M9505" s="19"/>
      <c r="N9505" s="16"/>
      <c r="O9505" s="16"/>
      <c r="P9505" s="16"/>
      <c r="Q9505" s="16"/>
      <c r="R9505" s="16"/>
      <c r="S9505" s="16"/>
      <c r="T9505" s="16"/>
    </row>
    <row r="9506" spans="1:20" x14ac:dyDescent="0.35">
      <c r="A9506" s="35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19"/>
      <c r="M9506" s="19"/>
      <c r="N9506" s="16"/>
      <c r="O9506" s="16"/>
      <c r="P9506" s="16"/>
      <c r="Q9506" s="16"/>
      <c r="R9506" s="16"/>
      <c r="S9506" s="16"/>
      <c r="T9506" s="16"/>
    </row>
    <row r="9507" spans="1:20" x14ac:dyDescent="0.35">
      <c r="A9507" s="35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19"/>
      <c r="M9507" s="19"/>
      <c r="N9507" s="16"/>
      <c r="O9507" s="16"/>
      <c r="P9507" s="16"/>
      <c r="Q9507" s="16"/>
      <c r="R9507" s="16"/>
      <c r="S9507" s="16"/>
      <c r="T9507" s="16"/>
    </row>
    <row r="9508" spans="1:20" x14ac:dyDescent="0.35">
      <c r="A9508" s="35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19"/>
      <c r="M9508" s="19"/>
      <c r="N9508" s="16"/>
      <c r="O9508" s="16"/>
      <c r="P9508" s="16"/>
      <c r="Q9508" s="16"/>
      <c r="R9508" s="16"/>
      <c r="S9508" s="16"/>
      <c r="T9508" s="16"/>
    </row>
    <row r="9509" spans="1:20" x14ac:dyDescent="0.35">
      <c r="A9509" s="35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19"/>
      <c r="M9509" s="19"/>
      <c r="N9509" s="16"/>
      <c r="O9509" s="16"/>
      <c r="P9509" s="16"/>
      <c r="Q9509" s="16"/>
      <c r="R9509" s="16"/>
      <c r="S9509" s="16"/>
      <c r="T9509" s="16"/>
    </row>
    <row r="9510" spans="1:20" x14ac:dyDescent="0.35">
      <c r="A9510" s="35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19"/>
      <c r="M9510" s="19"/>
      <c r="N9510" s="16"/>
      <c r="O9510" s="16"/>
      <c r="P9510" s="16"/>
      <c r="Q9510" s="16"/>
      <c r="R9510" s="16"/>
      <c r="S9510" s="16"/>
      <c r="T9510" s="16"/>
    </row>
    <row r="9511" spans="1:20" x14ac:dyDescent="0.35">
      <c r="A9511" s="34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19"/>
      <c r="M9511" s="19"/>
      <c r="N9511" s="16"/>
      <c r="O9511" s="16"/>
      <c r="P9511" s="16"/>
      <c r="Q9511" s="16"/>
      <c r="R9511" s="16"/>
      <c r="S9511" s="16"/>
      <c r="T9511" s="16"/>
    </row>
    <row r="9512" spans="1:20" x14ac:dyDescent="0.35">
      <c r="A9512" s="35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19"/>
      <c r="M9512" s="19"/>
      <c r="N9512" s="16"/>
      <c r="O9512" s="16"/>
      <c r="P9512" s="16"/>
      <c r="Q9512" s="16"/>
      <c r="R9512" s="16"/>
      <c r="S9512" s="16"/>
      <c r="T9512" s="16"/>
    </row>
    <row r="9513" spans="1:20" x14ac:dyDescent="0.35">
      <c r="A9513" s="35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19"/>
      <c r="M9513" s="19"/>
      <c r="N9513" s="16"/>
      <c r="O9513" s="16"/>
      <c r="P9513" s="16"/>
      <c r="Q9513" s="16"/>
      <c r="R9513" s="16"/>
      <c r="S9513" s="16"/>
      <c r="T9513" s="16"/>
    </row>
    <row r="9514" spans="1:20" x14ac:dyDescent="0.35">
      <c r="A9514" s="35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19"/>
      <c r="M9514" s="19"/>
      <c r="N9514" s="16"/>
      <c r="O9514" s="16"/>
      <c r="P9514" s="16"/>
      <c r="Q9514" s="16"/>
      <c r="R9514" s="16"/>
      <c r="S9514" s="16"/>
      <c r="T9514" s="16"/>
    </row>
    <row r="9515" spans="1:20" x14ac:dyDescent="0.35">
      <c r="A9515" s="35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19"/>
      <c r="M9515" s="19"/>
      <c r="N9515" s="16"/>
      <c r="O9515" s="16"/>
      <c r="P9515" s="16"/>
      <c r="Q9515" s="16"/>
      <c r="R9515" s="16"/>
      <c r="S9515" s="16"/>
      <c r="T9515" s="16"/>
    </row>
    <row r="9516" spans="1:20" x14ac:dyDescent="0.35">
      <c r="A9516" s="35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19"/>
      <c r="M9516" s="19"/>
      <c r="N9516" s="16"/>
      <c r="O9516" s="16"/>
      <c r="P9516" s="16"/>
      <c r="Q9516" s="16"/>
      <c r="R9516" s="16"/>
      <c r="S9516" s="16"/>
      <c r="T9516" s="16"/>
    </row>
    <row r="9517" spans="1:20" x14ac:dyDescent="0.35">
      <c r="A9517" s="35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19"/>
      <c r="M9517" s="19"/>
      <c r="N9517" s="16"/>
      <c r="O9517" s="16"/>
      <c r="P9517" s="16"/>
      <c r="Q9517" s="16"/>
      <c r="R9517" s="16"/>
      <c r="S9517" s="16"/>
      <c r="T9517" s="16"/>
    </row>
    <row r="9518" spans="1:20" x14ac:dyDescent="0.35">
      <c r="A9518" s="35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19"/>
      <c r="M9518" s="19"/>
      <c r="N9518" s="16"/>
      <c r="O9518" s="16"/>
      <c r="P9518" s="16"/>
      <c r="Q9518" s="16"/>
      <c r="R9518" s="16"/>
      <c r="S9518" s="16"/>
      <c r="T9518" s="16"/>
    </row>
    <row r="9519" spans="1:20" x14ac:dyDescent="0.35">
      <c r="A9519" s="35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19"/>
      <c r="M9519" s="19"/>
      <c r="N9519" s="16"/>
      <c r="O9519" s="16"/>
      <c r="P9519" s="16"/>
      <c r="Q9519" s="16"/>
      <c r="R9519" s="16"/>
      <c r="S9519" s="16"/>
      <c r="T9519" s="16"/>
    </row>
    <row r="9520" spans="1:20" x14ac:dyDescent="0.35">
      <c r="A9520" s="35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19"/>
      <c r="M9520" s="19"/>
      <c r="N9520" s="16"/>
      <c r="O9520" s="16"/>
      <c r="P9520" s="16"/>
      <c r="Q9520" s="16"/>
      <c r="R9520" s="16"/>
      <c r="S9520" s="16"/>
      <c r="T9520" s="16"/>
    </row>
    <row r="9521" spans="1:20" x14ac:dyDescent="0.35">
      <c r="A9521" s="36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19"/>
      <c r="M9521" s="19"/>
      <c r="N9521" s="16"/>
      <c r="O9521" s="16"/>
      <c r="P9521" s="16"/>
      <c r="Q9521" s="16"/>
      <c r="R9521" s="16"/>
      <c r="S9521" s="16"/>
      <c r="T9521" s="16"/>
    </row>
    <row r="9522" spans="1:20" x14ac:dyDescent="0.35">
      <c r="A9522" s="35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19"/>
      <c r="M9522" s="19"/>
      <c r="N9522" s="16"/>
      <c r="O9522" s="16"/>
      <c r="P9522" s="16"/>
      <c r="Q9522" s="16"/>
      <c r="R9522" s="16"/>
      <c r="S9522" s="16"/>
      <c r="T9522" s="16"/>
    </row>
    <row r="9523" spans="1:20" x14ac:dyDescent="0.35">
      <c r="A9523" s="34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19"/>
      <c r="M9523" s="19"/>
      <c r="N9523" s="16"/>
      <c r="O9523" s="16"/>
      <c r="P9523" s="16"/>
      <c r="Q9523" s="16"/>
      <c r="R9523" s="16"/>
      <c r="S9523" s="16"/>
      <c r="T9523" s="16"/>
    </row>
    <row r="9524" spans="1:20" x14ac:dyDescent="0.35">
      <c r="A9524" s="35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19"/>
      <c r="M9524" s="19"/>
      <c r="N9524" s="16"/>
      <c r="O9524" s="16"/>
      <c r="P9524" s="16"/>
      <c r="Q9524" s="16"/>
      <c r="R9524" s="16"/>
      <c r="S9524" s="16"/>
      <c r="T9524" s="16"/>
    </row>
    <row r="9525" spans="1:20" x14ac:dyDescent="0.35">
      <c r="A9525" s="35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19"/>
      <c r="M9525" s="19"/>
      <c r="N9525" s="16"/>
      <c r="O9525" s="16"/>
      <c r="P9525" s="16"/>
      <c r="Q9525" s="16"/>
      <c r="R9525" s="16"/>
      <c r="S9525" s="16"/>
      <c r="T9525" s="16"/>
    </row>
    <row r="9526" spans="1:20" x14ac:dyDescent="0.35">
      <c r="A9526" s="35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19"/>
      <c r="M9526" s="19"/>
      <c r="N9526" s="16"/>
      <c r="O9526" s="16"/>
      <c r="P9526" s="16"/>
      <c r="Q9526" s="16"/>
      <c r="R9526" s="16"/>
      <c r="S9526" s="16"/>
      <c r="T9526" s="16"/>
    </row>
    <row r="9527" spans="1:20" x14ac:dyDescent="0.35">
      <c r="A9527" s="35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19"/>
      <c r="M9527" s="19"/>
      <c r="N9527" s="16"/>
      <c r="O9527" s="16"/>
      <c r="P9527" s="16"/>
      <c r="Q9527" s="16"/>
      <c r="R9527" s="16"/>
      <c r="S9527" s="16"/>
      <c r="T9527" s="16"/>
    </row>
    <row r="9528" spans="1:20" x14ac:dyDescent="0.35">
      <c r="A9528" s="35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19"/>
      <c r="M9528" s="19"/>
      <c r="N9528" s="16"/>
      <c r="O9528" s="16"/>
      <c r="P9528" s="16"/>
      <c r="Q9528" s="16"/>
      <c r="R9528" s="16"/>
      <c r="S9528" s="16"/>
      <c r="T9528" s="16"/>
    </row>
    <row r="9529" spans="1:20" x14ac:dyDescent="0.35">
      <c r="A9529" s="35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19"/>
      <c r="M9529" s="19"/>
      <c r="N9529" s="16"/>
      <c r="O9529" s="16"/>
      <c r="P9529" s="16"/>
      <c r="Q9529" s="16"/>
      <c r="R9529" s="16"/>
      <c r="S9529" s="16"/>
      <c r="T9529" s="16"/>
    </row>
    <row r="9530" spans="1:20" x14ac:dyDescent="0.35">
      <c r="A9530" s="35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19"/>
      <c r="M9530" s="19"/>
      <c r="N9530" s="16"/>
      <c r="O9530" s="16"/>
      <c r="P9530" s="16"/>
      <c r="Q9530" s="16"/>
      <c r="R9530" s="16"/>
      <c r="S9530" s="16"/>
      <c r="T9530" s="16"/>
    </row>
    <row r="9531" spans="1:20" x14ac:dyDescent="0.35">
      <c r="A9531" s="35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19"/>
      <c r="M9531" s="19"/>
      <c r="N9531" s="16"/>
      <c r="O9531" s="16"/>
      <c r="P9531" s="16"/>
      <c r="Q9531" s="16"/>
      <c r="R9531" s="16"/>
      <c r="S9531" s="16"/>
      <c r="T9531" s="16"/>
    </row>
    <row r="9532" spans="1:20" x14ac:dyDescent="0.35">
      <c r="A9532" s="35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19"/>
      <c r="M9532" s="19"/>
      <c r="N9532" s="16"/>
      <c r="O9532" s="16"/>
      <c r="P9532" s="16"/>
      <c r="Q9532" s="16"/>
      <c r="R9532" s="16"/>
      <c r="S9532" s="16"/>
      <c r="T9532" s="16"/>
    </row>
    <row r="9533" spans="1:20" x14ac:dyDescent="0.35">
      <c r="A9533" s="35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19"/>
      <c r="M9533" s="19"/>
      <c r="N9533" s="16"/>
      <c r="O9533" s="16"/>
      <c r="P9533" s="16"/>
      <c r="Q9533" s="16"/>
      <c r="R9533" s="16"/>
      <c r="S9533" s="16"/>
      <c r="T9533" s="16"/>
    </row>
    <row r="9534" spans="1:20" x14ac:dyDescent="0.35">
      <c r="A9534" s="35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19"/>
      <c r="M9534" s="19"/>
      <c r="N9534" s="16"/>
      <c r="O9534" s="16"/>
      <c r="P9534" s="16"/>
      <c r="Q9534" s="16"/>
      <c r="R9534" s="16"/>
      <c r="S9534" s="16"/>
      <c r="T9534" s="16"/>
    </row>
    <row r="9535" spans="1:20" x14ac:dyDescent="0.35">
      <c r="A9535" s="35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19"/>
      <c r="M9535" s="19"/>
      <c r="N9535" s="16"/>
      <c r="O9535" s="16"/>
      <c r="P9535" s="16"/>
      <c r="Q9535" s="16"/>
      <c r="R9535" s="16"/>
      <c r="S9535" s="16"/>
      <c r="T9535" s="16"/>
    </row>
    <row r="9536" spans="1:20" x14ac:dyDescent="0.35">
      <c r="A9536" s="35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19"/>
      <c r="M9536" s="19"/>
      <c r="N9536" s="16"/>
      <c r="O9536" s="16"/>
      <c r="P9536" s="16"/>
      <c r="Q9536" s="16"/>
      <c r="R9536" s="16"/>
      <c r="S9536" s="16"/>
      <c r="T9536" s="16"/>
    </row>
    <row r="9537" spans="1:20" x14ac:dyDescent="0.35">
      <c r="A9537" s="35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19"/>
      <c r="M9537" s="19"/>
      <c r="N9537" s="16"/>
      <c r="O9537" s="16"/>
      <c r="P9537" s="16"/>
      <c r="Q9537" s="16"/>
      <c r="R9537" s="16"/>
      <c r="S9537" s="16"/>
      <c r="T9537" s="16"/>
    </row>
    <row r="9538" spans="1:20" x14ac:dyDescent="0.35">
      <c r="A9538" s="35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19"/>
      <c r="M9538" s="19"/>
      <c r="N9538" s="16"/>
      <c r="O9538" s="16"/>
      <c r="P9538" s="16"/>
      <c r="Q9538" s="16"/>
      <c r="R9538" s="16"/>
      <c r="S9538" s="16"/>
      <c r="T9538" s="16"/>
    </row>
    <row r="9539" spans="1:20" x14ac:dyDescent="0.35">
      <c r="A9539" s="35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19"/>
      <c r="M9539" s="19"/>
      <c r="N9539" s="16"/>
      <c r="O9539" s="16"/>
      <c r="P9539" s="16"/>
      <c r="Q9539" s="16"/>
      <c r="R9539" s="16"/>
      <c r="S9539" s="16"/>
      <c r="T9539" s="16"/>
    </row>
    <row r="9540" spans="1:20" x14ac:dyDescent="0.35">
      <c r="A9540" s="35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19"/>
      <c r="M9540" s="19"/>
      <c r="N9540" s="16"/>
      <c r="O9540" s="16"/>
      <c r="P9540" s="16"/>
      <c r="Q9540" s="16"/>
      <c r="R9540" s="16"/>
      <c r="S9540" s="16"/>
      <c r="T9540" s="16"/>
    </row>
    <row r="9541" spans="1:20" x14ac:dyDescent="0.35">
      <c r="A9541" s="35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19"/>
      <c r="M9541" s="19"/>
      <c r="N9541" s="16"/>
      <c r="O9541" s="16"/>
      <c r="P9541" s="16"/>
      <c r="Q9541" s="16"/>
      <c r="R9541" s="16"/>
      <c r="S9541" s="16"/>
      <c r="T9541" s="16"/>
    </row>
    <row r="9542" spans="1:20" x14ac:dyDescent="0.35">
      <c r="A9542" s="35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19"/>
      <c r="M9542" s="19"/>
      <c r="N9542" s="16"/>
      <c r="O9542" s="16"/>
      <c r="P9542" s="16"/>
      <c r="Q9542" s="16"/>
      <c r="R9542" s="16"/>
      <c r="S9542" s="16"/>
      <c r="T9542" s="16"/>
    </row>
    <row r="9543" spans="1:20" x14ac:dyDescent="0.35">
      <c r="A9543" s="35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19"/>
      <c r="M9543" s="19"/>
      <c r="N9543" s="16"/>
      <c r="O9543" s="16"/>
      <c r="P9543" s="16"/>
      <c r="Q9543" s="16"/>
      <c r="R9543" s="16"/>
      <c r="S9543" s="16"/>
      <c r="T9543" s="16"/>
    </row>
    <row r="9544" spans="1:20" x14ac:dyDescent="0.35">
      <c r="A9544" s="35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19"/>
      <c r="M9544" s="19"/>
      <c r="N9544" s="16"/>
      <c r="O9544" s="16"/>
      <c r="P9544" s="16"/>
      <c r="Q9544" s="16"/>
      <c r="R9544" s="16"/>
      <c r="S9544" s="16"/>
      <c r="T9544" s="16"/>
    </row>
    <row r="9545" spans="1:20" x14ac:dyDescent="0.35">
      <c r="A9545" s="35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19"/>
      <c r="M9545" s="19"/>
      <c r="N9545" s="16"/>
      <c r="O9545" s="16"/>
      <c r="P9545" s="16"/>
      <c r="Q9545" s="16"/>
      <c r="R9545" s="16"/>
      <c r="S9545" s="16"/>
      <c r="T9545" s="16"/>
    </row>
    <row r="9546" spans="1:20" x14ac:dyDescent="0.35">
      <c r="A9546" s="35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19"/>
      <c r="M9546" s="19"/>
      <c r="N9546" s="16"/>
      <c r="O9546" s="16"/>
      <c r="P9546" s="16"/>
      <c r="Q9546" s="16"/>
      <c r="R9546" s="16"/>
      <c r="S9546" s="16"/>
      <c r="T9546" s="16"/>
    </row>
    <row r="9547" spans="1:20" x14ac:dyDescent="0.35">
      <c r="A9547" s="35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19"/>
      <c r="M9547" s="19"/>
      <c r="N9547" s="16"/>
      <c r="O9547" s="16"/>
      <c r="P9547" s="16"/>
      <c r="Q9547" s="16"/>
      <c r="R9547" s="16"/>
      <c r="S9547" s="16"/>
      <c r="T9547" s="16"/>
    </row>
    <row r="9548" spans="1:20" x14ac:dyDescent="0.35">
      <c r="A9548" s="35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19"/>
      <c r="M9548" s="19"/>
      <c r="N9548" s="16"/>
      <c r="O9548" s="16"/>
      <c r="P9548" s="16"/>
      <c r="Q9548" s="16"/>
      <c r="R9548" s="16"/>
      <c r="S9548" s="16"/>
      <c r="T9548" s="16"/>
    </row>
    <row r="9549" spans="1:20" x14ac:dyDescent="0.35">
      <c r="A9549" s="35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19"/>
      <c r="M9549" s="19"/>
      <c r="N9549" s="16"/>
      <c r="O9549" s="16"/>
      <c r="P9549" s="16"/>
      <c r="Q9549" s="16"/>
      <c r="R9549" s="16"/>
      <c r="S9549" s="16"/>
      <c r="T9549" s="16"/>
    </row>
    <row r="9550" spans="1:20" x14ac:dyDescent="0.35">
      <c r="A9550" s="35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19"/>
      <c r="M9550" s="19"/>
      <c r="N9550" s="16"/>
      <c r="O9550" s="16"/>
      <c r="P9550" s="16"/>
      <c r="Q9550" s="16"/>
      <c r="R9550" s="16"/>
      <c r="S9550" s="16"/>
      <c r="T9550" s="16"/>
    </row>
    <row r="9551" spans="1:20" x14ac:dyDescent="0.35">
      <c r="A9551" s="35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19"/>
      <c r="M9551" s="19"/>
      <c r="N9551" s="16"/>
      <c r="O9551" s="16"/>
      <c r="P9551" s="16"/>
      <c r="Q9551" s="16"/>
      <c r="R9551" s="16"/>
      <c r="S9551" s="16"/>
      <c r="T9551" s="16"/>
    </row>
    <row r="9552" spans="1:20" x14ac:dyDescent="0.35">
      <c r="A9552" s="35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19"/>
      <c r="M9552" s="19"/>
      <c r="N9552" s="16"/>
      <c r="O9552" s="16"/>
      <c r="P9552" s="16"/>
      <c r="Q9552" s="16"/>
      <c r="R9552" s="16"/>
      <c r="S9552" s="16"/>
      <c r="T9552" s="16"/>
    </row>
    <row r="9553" spans="1:20" x14ac:dyDescent="0.35">
      <c r="A9553" s="35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19"/>
      <c r="M9553" s="19"/>
      <c r="N9553" s="16"/>
      <c r="O9553" s="16"/>
      <c r="P9553" s="16"/>
      <c r="Q9553" s="16"/>
      <c r="R9553" s="16"/>
      <c r="S9553" s="16"/>
      <c r="T9553" s="16"/>
    </row>
    <row r="9554" spans="1:20" x14ac:dyDescent="0.35">
      <c r="A9554" s="35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19"/>
      <c r="M9554" s="19"/>
      <c r="N9554" s="16"/>
      <c r="O9554" s="16"/>
      <c r="P9554" s="16"/>
      <c r="Q9554" s="16"/>
      <c r="R9554" s="16"/>
      <c r="S9554" s="16"/>
      <c r="T9554" s="16"/>
    </row>
    <row r="9555" spans="1:20" x14ac:dyDescent="0.35">
      <c r="A9555" s="35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19"/>
      <c r="M9555" s="19"/>
      <c r="N9555" s="16"/>
      <c r="O9555" s="16"/>
      <c r="P9555" s="16"/>
      <c r="Q9555" s="16"/>
      <c r="R9555" s="16"/>
      <c r="S9555" s="16"/>
      <c r="T9555" s="16"/>
    </row>
    <row r="9556" spans="1:20" x14ac:dyDescent="0.35">
      <c r="A9556" s="35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19"/>
      <c r="M9556" s="19"/>
      <c r="N9556" s="16"/>
      <c r="O9556" s="16"/>
      <c r="P9556" s="16"/>
      <c r="Q9556" s="16"/>
      <c r="R9556" s="16"/>
      <c r="S9556" s="16"/>
      <c r="T9556" s="16"/>
    </row>
    <row r="9557" spans="1:20" x14ac:dyDescent="0.35">
      <c r="A9557" s="35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19"/>
      <c r="M9557" s="19"/>
      <c r="N9557" s="16"/>
      <c r="O9557" s="16"/>
      <c r="P9557" s="16"/>
      <c r="Q9557" s="16"/>
      <c r="R9557" s="16"/>
      <c r="S9557" s="16"/>
      <c r="T9557" s="16"/>
    </row>
    <row r="9558" spans="1:20" x14ac:dyDescent="0.35">
      <c r="A9558" s="35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19"/>
      <c r="M9558" s="19"/>
      <c r="N9558" s="16"/>
      <c r="O9558" s="16"/>
      <c r="P9558" s="16"/>
      <c r="Q9558" s="16"/>
      <c r="R9558" s="16"/>
      <c r="S9558" s="16"/>
      <c r="T9558" s="16"/>
    </row>
    <row r="9559" spans="1:20" x14ac:dyDescent="0.35">
      <c r="A9559" s="35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19"/>
      <c r="M9559" s="19"/>
      <c r="N9559" s="16"/>
      <c r="O9559" s="16"/>
      <c r="P9559" s="16"/>
      <c r="Q9559" s="16"/>
      <c r="R9559" s="16"/>
      <c r="S9559" s="16"/>
      <c r="T9559" s="16"/>
    </row>
    <row r="9560" spans="1:20" x14ac:dyDescent="0.35">
      <c r="A9560" s="35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19"/>
      <c r="M9560" s="19"/>
      <c r="N9560" s="16"/>
      <c r="O9560" s="16"/>
      <c r="P9560" s="16"/>
      <c r="Q9560" s="16"/>
      <c r="R9560" s="16"/>
      <c r="S9560" s="16"/>
      <c r="T9560" s="16"/>
    </row>
    <row r="9561" spans="1:20" x14ac:dyDescent="0.35">
      <c r="A9561" s="35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19"/>
      <c r="M9561" s="19"/>
      <c r="N9561" s="16"/>
      <c r="O9561" s="16"/>
      <c r="P9561" s="16"/>
      <c r="Q9561" s="16"/>
      <c r="R9561" s="16"/>
      <c r="S9561" s="16"/>
      <c r="T9561" s="16"/>
    </row>
    <row r="9562" spans="1:20" x14ac:dyDescent="0.35">
      <c r="A9562" s="34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19"/>
      <c r="M9562" s="19"/>
      <c r="N9562" s="16"/>
      <c r="O9562" s="16"/>
      <c r="P9562" s="16"/>
      <c r="Q9562" s="16"/>
      <c r="R9562" s="16"/>
      <c r="S9562" s="16"/>
      <c r="T9562" s="16"/>
    </row>
    <row r="9563" spans="1:20" x14ac:dyDescent="0.35">
      <c r="A9563" s="35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19"/>
      <c r="M9563" s="19"/>
      <c r="N9563" s="16"/>
      <c r="O9563" s="16"/>
      <c r="P9563" s="16"/>
      <c r="Q9563" s="16"/>
      <c r="R9563" s="16"/>
      <c r="S9563" s="16"/>
      <c r="T9563" s="16"/>
    </row>
    <row r="9564" spans="1:20" x14ac:dyDescent="0.35">
      <c r="A9564" s="35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19"/>
      <c r="M9564" s="19"/>
      <c r="N9564" s="16"/>
      <c r="O9564" s="16"/>
      <c r="P9564" s="16"/>
      <c r="Q9564" s="16"/>
      <c r="R9564" s="16"/>
      <c r="S9564" s="16"/>
      <c r="T9564" s="16"/>
    </row>
    <row r="9565" spans="1:20" x14ac:dyDescent="0.35">
      <c r="A9565" s="35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19"/>
      <c r="M9565" s="19"/>
      <c r="N9565" s="16"/>
      <c r="O9565" s="16"/>
      <c r="P9565" s="16"/>
      <c r="Q9565" s="16"/>
      <c r="R9565" s="16"/>
      <c r="S9565" s="16"/>
      <c r="T9565" s="16"/>
    </row>
    <row r="9566" spans="1:20" x14ac:dyDescent="0.35">
      <c r="A9566" s="35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19"/>
      <c r="M9566" s="19"/>
      <c r="N9566" s="16"/>
      <c r="O9566" s="16"/>
      <c r="P9566" s="16"/>
      <c r="Q9566" s="16"/>
      <c r="R9566" s="16"/>
      <c r="S9566" s="16"/>
      <c r="T9566" s="16"/>
    </row>
    <row r="9567" spans="1:20" x14ac:dyDescent="0.35">
      <c r="A9567" s="35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19"/>
      <c r="M9567" s="19"/>
      <c r="N9567" s="16"/>
      <c r="O9567" s="16"/>
      <c r="P9567" s="16"/>
      <c r="Q9567" s="16"/>
      <c r="R9567" s="16"/>
      <c r="S9567" s="16"/>
      <c r="T9567" s="16"/>
    </row>
    <row r="9568" spans="1:20" x14ac:dyDescent="0.35">
      <c r="A9568" s="34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19"/>
      <c r="M9568" s="19"/>
      <c r="N9568" s="16"/>
      <c r="O9568" s="16"/>
      <c r="P9568" s="16"/>
      <c r="Q9568" s="16"/>
      <c r="R9568" s="16"/>
      <c r="S9568" s="16"/>
      <c r="T9568" s="16"/>
    </row>
    <row r="9569" spans="1:20" x14ac:dyDescent="0.35">
      <c r="A9569" s="35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19"/>
      <c r="M9569" s="19"/>
      <c r="N9569" s="16"/>
      <c r="O9569" s="16"/>
      <c r="P9569" s="16"/>
      <c r="Q9569" s="16"/>
      <c r="R9569" s="16"/>
      <c r="S9569" s="16"/>
      <c r="T9569" s="16"/>
    </row>
    <row r="9570" spans="1:20" x14ac:dyDescent="0.35">
      <c r="A9570" s="35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19"/>
      <c r="M9570" s="19"/>
      <c r="N9570" s="16"/>
      <c r="O9570" s="16"/>
      <c r="P9570" s="16"/>
      <c r="Q9570" s="16"/>
      <c r="R9570" s="16"/>
      <c r="S9570" s="16"/>
      <c r="T9570" s="16"/>
    </row>
    <row r="9571" spans="1:20" x14ac:dyDescent="0.35">
      <c r="A9571" s="35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19"/>
      <c r="M9571" s="19"/>
      <c r="N9571" s="16"/>
      <c r="O9571" s="16"/>
      <c r="P9571" s="16"/>
      <c r="Q9571" s="16"/>
      <c r="R9571" s="16"/>
      <c r="S9571" s="16"/>
      <c r="T9571" s="16"/>
    </row>
    <row r="9572" spans="1:20" x14ac:dyDescent="0.35">
      <c r="A9572" s="35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19"/>
      <c r="M9572" s="19"/>
      <c r="N9572" s="16"/>
      <c r="O9572" s="16"/>
      <c r="P9572" s="16"/>
      <c r="Q9572" s="16"/>
      <c r="R9572" s="16"/>
      <c r="S9572" s="16"/>
      <c r="T9572" s="16"/>
    </row>
    <row r="9573" spans="1:20" x14ac:dyDescent="0.35">
      <c r="A9573" s="35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19"/>
      <c r="M9573" s="19"/>
      <c r="N9573" s="16"/>
      <c r="O9573" s="16"/>
      <c r="P9573" s="16"/>
      <c r="Q9573" s="16"/>
      <c r="R9573" s="16"/>
      <c r="S9573" s="16"/>
      <c r="T9573" s="16"/>
    </row>
    <row r="9574" spans="1:20" x14ac:dyDescent="0.35">
      <c r="A9574" s="35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19"/>
      <c r="M9574" s="19"/>
      <c r="N9574" s="16"/>
      <c r="O9574" s="16"/>
      <c r="P9574" s="16"/>
      <c r="Q9574" s="16"/>
      <c r="R9574" s="16"/>
      <c r="S9574" s="16"/>
      <c r="T9574" s="16"/>
    </row>
    <row r="9575" spans="1:20" x14ac:dyDescent="0.35">
      <c r="A9575" s="35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19"/>
      <c r="M9575" s="19"/>
      <c r="N9575" s="16"/>
      <c r="O9575" s="16"/>
      <c r="P9575" s="16"/>
      <c r="Q9575" s="16"/>
      <c r="R9575" s="16"/>
      <c r="S9575" s="16"/>
      <c r="T9575" s="16"/>
    </row>
    <row r="9576" spans="1:20" x14ac:dyDescent="0.35">
      <c r="A9576" s="35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19"/>
      <c r="M9576" s="19"/>
      <c r="N9576" s="16"/>
      <c r="O9576" s="16"/>
      <c r="P9576" s="16"/>
      <c r="Q9576" s="16"/>
      <c r="R9576" s="16"/>
      <c r="S9576" s="16"/>
      <c r="T9576" s="16"/>
    </row>
    <row r="9577" spans="1:20" x14ac:dyDescent="0.35">
      <c r="A9577" s="35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19"/>
      <c r="M9577" s="19"/>
      <c r="N9577" s="16"/>
      <c r="O9577" s="16"/>
      <c r="P9577" s="16"/>
      <c r="Q9577" s="16"/>
      <c r="R9577" s="16"/>
      <c r="S9577" s="16"/>
      <c r="T9577" s="16"/>
    </row>
    <row r="9578" spans="1:20" x14ac:dyDescent="0.35">
      <c r="A9578" s="34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19"/>
      <c r="M9578" s="19"/>
      <c r="N9578" s="16"/>
      <c r="O9578" s="16"/>
      <c r="P9578" s="16"/>
      <c r="Q9578" s="16"/>
      <c r="R9578" s="16"/>
      <c r="S9578" s="16"/>
      <c r="T9578" s="16"/>
    </row>
    <row r="9579" spans="1:20" x14ac:dyDescent="0.35">
      <c r="A9579" s="35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19"/>
      <c r="M9579" s="19"/>
      <c r="N9579" s="16"/>
      <c r="O9579" s="16"/>
      <c r="P9579" s="16"/>
      <c r="Q9579" s="16"/>
      <c r="R9579" s="16"/>
      <c r="S9579" s="16"/>
      <c r="T9579" s="16"/>
    </row>
    <row r="9580" spans="1:20" x14ac:dyDescent="0.35">
      <c r="A9580" s="34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19"/>
      <c r="M9580" s="19"/>
      <c r="N9580" s="16"/>
      <c r="O9580" s="16"/>
      <c r="P9580" s="16"/>
      <c r="Q9580" s="16"/>
      <c r="R9580" s="16"/>
      <c r="S9580" s="16"/>
      <c r="T9580" s="16"/>
    </row>
    <row r="9581" spans="1:20" x14ac:dyDescent="0.35">
      <c r="A9581" s="34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19"/>
      <c r="M9581" s="19"/>
      <c r="N9581" s="16"/>
      <c r="O9581" s="16"/>
      <c r="P9581" s="16"/>
      <c r="Q9581" s="16"/>
      <c r="R9581" s="16"/>
      <c r="S9581" s="16"/>
      <c r="T9581" s="16"/>
    </row>
    <row r="9582" spans="1:20" x14ac:dyDescent="0.35">
      <c r="A9582" s="35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19"/>
      <c r="M9582" s="19"/>
      <c r="N9582" s="16"/>
      <c r="O9582" s="16"/>
      <c r="P9582" s="16"/>
      <c r="Q9582" s="16"/>
      <c r="R9582" s="16"/>
      <c r="S9582" s="16"/>
      <c r="T9582" s="16"/>
    </row>
    <row r="9583" spans="1:20" x14ac:dyDescent="0.35">
      <c r="A9583" s="34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19"/>
      <c r="M9583" s="19"/>
      <c r="N9583" s="16"/>
      <c r="O9583" s="16"/>
      <c r="P9583" s="16"/>
      <c r="Q9583" s="16"/>
      <c r="R9583" s="16"/>
      <c r="S9583" s="16"/>
      <c r="T9583" s="16"/>
    </row>
    <row r="9584" spans="1:20" x14ac:dyDescent="0.35">
      <c r="A9584" s="35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19"/>
      <c r="M9584" s="19"/>
      <c r="N9584" s="16"/>
      <c r="O9584" s="16"/>
      <c r="P9584" s="16"/>
      <c r="Q9584" s="16"/>
      <c r="R9584" s="16"/>
      <c r="S9584" s="16"/>
      <c r="T9584" s="16"/>
    </row>
    <row r="9585" spans="1:20" x14ac:dyDescent="0.35">
      <c r="A9585" s="35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19"/>
      <c r="M9585" s="19"/>
      <c r="N9585" s="16"/>
      <c r="O9585" s="16"/>
      <c r="P9585" s="16"/>
      <c r="Q9585" s="16"/>
      <c r="R9585" s="16"/>
      <c r="S9585" s="16"/>
      <c r="T9585" s="16"/>
    </row>
    <row r="9586" spans="1:20" x14ac:dyDescent="0.35">
      <c r="A9586" s="35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19"/>
      <c r="M9586" s="19"/>
      <c r="N9586" s="16"/>
      <c r="O9586" s="16"/>
      <c r="P9586" s="16"/>
      <c r="Q9586" s="16"/>
      <c r="R9586" s="16"/>
      <c r="S9586" s="16"/>
      <c r="T9586" s="16"/>
    </row>
    <row r="9587" spans="1:20" x14ac:dyDescent="0.35">
      <c r="A9587" s="35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19"/>
      <c r="M9587" s="19"/>
      <c r="N9587" s="16"/>
      <c r="O9587" s="16"/>
      <c r="P9587" s="16"/>
      <c r="Q9587" s="16"/>
      <c r="R9587" s="16"/>
      <c r="S9587" s="16"/>
      <c r="T9587" s="16"/>
    </row>
    <row r="9588" spans="1:20" x14ac:dyDescent="0.35">
      <c r="A9588" s="35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19"/>
      <c r="M9588" s="19"/>
      <c r="N9588" s="16"/>
      <c r="O9588" s="16"/>
      <c r="P9588" s="16"/>
      <c r="Q9588" s="16"/>
      <c r="R9588" s="16"/>
      <c r="S9588" s="16"/>
      <c r="T9588" s="16"/>
    </row>
    <row r="9589" spans="1:20" x14ac:dyDescent="0.35">
      <c r="A9589" s="35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19"/>
      <c r="M9589" s="19"/>
      <c r="N9589" s="16"/>
      <c r="O9589" s="16"/>
      <c r="P9589" s="16"/>
      <c r="Q9589" s="16"/>
      <c r="R9589" s="16"/>
      <c r="S9589" s="16"/>
      <c r="T9589" s="16"/>
    </row>
    <row r="9590" spans="1:20" x14ac:dyDescent="0.35">
      <c r="A9590" s="34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19"/>
      <c r="M9590" s="19"/>
      <c r="N9590" s="16"/>
      <c r="O9590" s="16"/>
      <c r="P9590" s="16"/>
      <c r="Q9590" s="16"/>
      <c r="R9590" s="16"/>
      <c r="S9590" s="16"/>
      <c r="T9590" s="16"/>
    </row>
    <row r="9591" spans="1:20" x14ac:dyDescent="0.35">
      <c r="A9591" s="35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19"/>
      <c r="M9591" s="19"/>
      <c r="N9591" s="16"/>
      <c r="O9591" s="16"/>
      <c r="P9591" s="16"/>
      <c r="Q9591" s="16"/>
      <c r="R9591" s="16"/>
      <c r="S9591" s="16"/>
      <c r="T9591" s="16"/>
    </row>
    <row r="9592" spans="1:20" x14ac:dyDescent="0.35">
      <c r="A9592" s="35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19"/>
      <c r="M9592" s="19"/>
      <c r="N9592" s="16"/>
      <c r="O9592" s="16"/>
      <c r="P9592" s="16"/>
      <c r="Q9592" s="16"/>
      <c r="R9592" s="16"/>
      <c r="S9592" s="16"/>
      <c r="T9592" s="16"/>
    </row>
    <row r="9593" spans="1:20" x14ac:dyDescent="0.35">
      <c r="A9593" s="34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19"/>
      <c r="M9593" s="19"/>
      <c r="N9593" s="16"/>
      <c r="O9593" s="16"/>
      <c r="P9593" s="16"/>
      <c r="Q9593" s="16"/>
      <c r="R9593" s="16"/>
      <c r="S9593" s="16"/>
      <c r="T9593" s="16"/>
    </row>
    <row r="9594" spans="1:20" x14ac:dyDescent="0.35">
      <c r="A9594" s="34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19"/>
      <c r="M9594" s="19"/>
      <c r="N9594" s="16"/>
      <c r="O9594" s="16"/>
      <c r="P9594" s="16"/>
      <c r="Q9594" s="16"/>
      <c r="R9594" s="16"/>
      <c r="S9594" s="16"/>
      <c r="T9594" s="16"/>
    </row>
    <row r="9595" spans="1:20" x14ac:dyDescent="0.35">
      <c r="A9595" s="35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19"/>
      <c r="M9595" s="19"/>
      <c r="N9595" s="16"/>
      <c r="O9595" s="16"/>
      <c r="P9595" s="16"/>
      <c r="Q9595" s="16"/>
      <c r="R9595" s="16"/>
      <c r="S9595" s="16"/>
      <c r="T9595" s="16"/>
    </row>
    <row r="9596" spans="1:20" x14ac:dyDescent="0.35">
      <c r="A9596" s="35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19"/>
      <c r="M9596" s="19"/>
      <c r="N9596" s="16"/>
      <c r="O9596" s="16"/>
      <c r="P9596" s="16"/>
      <c r="Q9596" s="16"/>
      <c r="R9596" s="16"/>
      <c r="S9596" s="16"/>
      <c r="T9596" s="16"/>
    </row>
    <row r="9597" spans="1:20" x14ac:dyDescent="0.35">
      <c r="A9597" s="34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19"/>
      <c r="M9597" s="19"/>
      <c r="N9597" s="16"/>
      <c r="O9597" s="16"/>
      <c r="P9597" s="16"/>
      <c r="Q9597" s="16"/>
      <c r="R9597" s="16"/>
      <c r="S9597" s="16"/>
      <c r="T9597" s="16"/>
    </row>
    <row r="9598" spans="1:20" x14ac:dyDescent="0.35">
      <c r="A9598" s="35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19"/>
      <c r="M9598" s="19"/>
      <c r="N9598" s="16"/>
      <c r="O9598" s="16"/>
      <c r="P9598" s="16"/>
      <c r="Q9598" s="16"/>
      <c r="R9598" s="16"/>
      <c r="S9598" s="16"/>
      <c r="T9598" s="16"/>
    </row>
    <row r="9599" spans="1:20" x14ac:dyDescent="0.35">
      <c r="A9599" s="34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19"/>
      <c r="M9599" s="19"/>
      <c r="N9599" s="16"/>
      <c r="O9599" s="16"/>
      <c r="P9599" s="16"/>
      <c r="Q9599" s="16"/>
      <c r="R9599" s="16"/>
      <c r="S9599" s="16"/>
      <c r="T9599" s="16"/>
    </row>
    <row r="9600" spans="1:20" x14ac:dyDescent="0.35">
      <c r="A9600" s="35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19"/>
      <c r="M9600" s="19"/>
      <c r="N9600" s="16"/>
      <c r="O9600" s="16"/>
      <c r="P9600" s="16"/>
      <c r="Q9600" s="16"/>
      <c r="R9600" s="16"/>
      <c r="S9600" s="16"/>
      <c r="T9600" s="16"/>
    </row>
    <row r="9601" spans="1:20" x14ac:dyDescent="0.35">
      <c r="A9601" s="35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19"/>
      <c r="M9601" s="19"/>
      <c r="N9601" s="16"/>
      <c r="O9601" s="16"/>
      <c r="P9601" s="16"/>
      <c r="Q9601" s="16"/>
      <c r="R9601" s="16"/>
      <c r="S9601" s="16"/>
      <c r="T9601" s="16"/>
    </row>
    <row r="9602" spans="1:20" x14ac:dyDescent="0.35">
      <c r="A9602" s="35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19"/>
      <c r="M9602" s="19"/>
      <c r="N9602" s="16"/>
      <c r="O9602" s="16"/>
      <c r="P9602" s="16"/>
      <c r="Q9602" s="16"/>
      <c r="R9602" s="16"/>
      <c r="S9602" s="16"/>
      <c r="T9602" s="16"/>
    </row>
    <row r="9603" spans="1:20" x14ac:dyDescent="0.35">
      <c r="A9603" s="35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19"/>
      <c r="M9603" s="19"/>
      <c r="N9603" s="16"/>
      <c r="O9603" s="16"/>
      <c r="P9603" s="16"/>
      <c r="Q9603" s="16"/>
      <c r="R9603" s="16"/>
      <c r="S9603" s="16"/>
      <c r="T9603" s="16"/>
    </row>
    <row r="9604" spans="1:20" x14ac:dyDescent="0.35">
      <c r="A9604" s="35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19"/>
      <c r="M9604" s="19"/>
      <c r="N9604" s="16"/>
      <c r="O9604" s="16"/>
      <c r="P9604" s="16"/>
      <c r="Q9604" s="16"/>
      <c r="R9604" s="16"/>
      <c r="S9604" s="16"/>
      <c r="T9604" s="16"/>
    </row>
    <row r="9605" spans="1:20" x14ac:dyDescent="0.35">
      <c r="A9605" s="35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19"/>
      <c r="M9605" s="19"/>
      <c r="N9605" s="16"/>
      <c r="O9605" s="16"/>
      <c r="P9605" s="16"/>
      <c r="Q9605" s="16"/>
      <c r="R9605" s="16"/>
      <c r="S9605" s="16"/>
      <c r="T9605" s="16"/>
    </row>
    <row r="9606" spans="1:20" x14ac:dyDescent="0.35">
      <c r="A9606" s="35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19"/>
      <c r="M9606" s="19"/>
      <c r="N9606" s="16"/>
      <c r="O9606" s="16"/>
      <c r="P9606" s="16"/>
      <c r="Q9606" s="16"/>
      <c r="R9606" s="16"/>
      <c r="S9606" s="16"/>
      <c r="T9606" s="16"/>
    </row>
    <row r="9607" spans="1:20" x14ac:dyDescent="0.35">
      <c r="A9607" s="35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19"/>
      <c r="M9607" s="19"/>
      <c r="N9607" s="16"/>
      <c r="O9607" s="16"/>
      <c r="P9607" s="16"/>
      <c r="Q9607" s="16"/>
      <c r="R9607" s="16"/>
      <c r="S9607" s="16"/>
      <c r="T9607" s="16"/>
    </row>
    <row r="9608" spans="1:20" x14ac:dyDescent="0.35">
      <c r="A9608" s="35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19"/>
      <c r="M9608" s="19"/>
      <c r="N9608" s="16"/>
      <c r="O9608" s="16"/>
      <c r="P9608" s="16"/>
      <c r="Q9608" s="16"/>
      <c r="R9608" s="16"/>
      <c r="S9608" s="16"/>
      <c r="T9608" s="16"/>
    </row>
    <row r="9609" spans="1:20" x14ac:dyDescent="0.35">
      <c r="A9609" s="35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19"/>
      <c r="M9609" s="19"/>
      <c r="N9609" s="16"/>
      <c r="O9609" s="16"/>
      <c r="P9609" s="16"/>
      <c r="Q9609" s="16"/>
      <c r="R9609" s="16"/>
      <c r="S9609" s="16"/>
      <c r="T9609" s="16"/>
    </row>
    <row r="9610" spans="1:20" x14ac:dyDescent="0.35">
      <c r="A9610" s="35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19"/>
      <c r="M9610" s="19"/>
      <c r="N9610" s="16"/>
      <c r="O9610" s="16"/>
      <c r="P9610" s="16"/>
      <c r="Q9610" s="16"/>
      <c r="R9610" s="16"/>
      <c r="S9610" s="16"/>
      <c r="T9610" s="16"/>
    </row>
    <row r="9611" spans="1:20" x14ac:dyDescent="0.35">
      <c r="A9611" s="35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19"/>
      <c r="M9611" s="19"/>
      <c r="N9611" s="16"/>
      <c r="O9611" s="16"/>
      <c r="P9611" s="16"/>
      <c r="Q9611" s="16"/>
      <c r="R9611" s="16"/>
      <c r="S9611" s="16"/>
      <c r="T9611" s="16"/>
    </row>
    <row r="9612" spans="1:20" x14ac:dyDescent="0.35">
      <c r="A9612" s="35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19"/>
      <c r="M9612" s="19"/>
      <c r="N9612" s="16"/>
      <c r="O9612" s="16"/>
      <c r="P9612" s="16"/>
      <c r="Q9612" s="16"/>
      <c r="R9612" s="16"/>
      <c r="S9612" s="16"/>
      <c r="T9612" s="16"/>
    </row>
    <row r="9613" spans="1:20" x14ac:dyDescent="0.35">
      <c r="A9613" s="35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19"/>
      <c r="M9613" s="19"/>
      <c r="N9613" s="16"/>
      <c r="O9613" s="16"/>
      <c r="P9613" s="16"/>
      <c r="Q9613" s="16"/>
      <c r="R9613" s="16"/>
      <c r="S9613" s="16"/>
      <c r="T9613" s="16"/>
    </row>
    <row r="9614" spans="1:20" x14ac:dyDescent="0.35">
      <c r="A9614" s="35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19"/>
      <c r="M9614" s="19"/>
      <c r="N9614" s="16"/>
      <c r="O9614" s="16"/>
      <c r="P9614" s="16"/>
      <c r="Q9614" s="16"/>
      <c r="R9614" s="16"/>
      <c r="S9614" s="16"/>
      <c r="T9614" s="16"/>
    </row>
    <row r="9615" spans="1:20" x14ac:dyDescent="0.35">
      <c r="A9615" s="35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19"/>
      <c r="M9615" s="19"/>
      <c r="N9615" s="16"/>
      <c r="O9615" s="16"/>
      <c r="P9615" s="16"/>
      <c r="Q9615" s="16"/>
      <c r="R9615" s="16"/>
      <c r="S9615" s="16"/>
      <c r="T9615" s="16"/>
    </row>
    <row r="9616" spans="1:20" x14ac:dyDescent="0.35">
      <c r="A9616" s="35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19"/>
      <c r="M9616" s="19"/>
      <c r="N9616" s="16"/>
      <c r="O9616" s="16"/>
      <c r="P9616" s="16"/>
      <c r="Q9616" s="16"/>
      <c r="R9616" s="16"/>
      <c r="S9616" s="16"/>
      <c r="T9616" s="16"/>
    </row>
    <row r="9617" spans="1:20" x14ac:dyDescent="0.35">
      <c r="A9617" s="35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19"/>
      <c r="M9617" s="19"/>
      <c r="N9617" s="16"/>
      <c r="O9617" s="16"/>
      <c r="P9617" s="16"/>
      <c r="Q9617" s="16"/>
      <c r="R9617" s="16"/>
      <c r="S9617" s="16"/>
      <c r="T9617" s="16"/>
    </row>
    <row r="9618" spans="1:20" x14ac:dyDescent="0.35">
      <c r="A9618" s="35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19"/>
      <c r="M9618" s="19"/>
      <c r="N9618" s="16"/>
      <c r="O9618" s="16"/>
      <c r="P9618" s="16"/>
      <c r="Q9618" s="16"/>
      <c r="R9618" s="16"/>
      <c r="S9618" s="16"/>
      <c r="T9618" s="16"/>
    </row>
    <row r="9619" spans="1:20" x14ac:dyDescent="0.35">
      <c r="A9619" s="35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19"/>
      <c r="M9619" s="19"/>
      <c r="N9619" s="16"/>
      <c r="O9619" s="16"/>
      <c r="P9619" s="16"/>
      <c r="Q9619" s="16"/>
      <c r="R9619" s="16"/>
      <c r="S9619" s="16"/>
      <c r="T9619" s="16"/>
    </row>
    <row r="9620" spans="1:20" x14ac:dyDescent="0.35">
      <c r="A9620" s="35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19"/>
      <c r="M9620" s="19"/>
      <c r="N9620" s="16"/>
      <c r="O9620" s="16"/>
      <c r="P9620" s="16"/>
      <c r="Q9620" s="16"/>
      <c r="R9620" s="16"/>
      <c r="S9620" s="16"/>
      <c r="T9620" s="16"/>
    </row>
    <row r="9621" spans="1:20" x14ac:dyDescent="0.35">
      <c r="A9621" s="35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19"/>
      <c r="M9621" s="19"/>
      <c r="N9621" s="16"/>
      <c r="O9621" s="16"/>
      <c r="P9621" s="16"/>
      <c r="Q9621" s="16"/>
      <c r="R9621" s="16"/>
      <c r="S9621" s="16"/>
      <c r="T9621" s="16"/>
    </row>
    <row r="9622" spans="1:20" x14ac:dyDescent="0.35">
      <c r="A9622" s="35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19"/>
      <c r="M9622" s="19"/>
      <c r="N9622" s="16"/>
      <c r="O9622" s="16"/>
      <c r="P9622" s="16"/>
      <c r="Q9622" s="16"/>
      <c r="R9622" s="16"/>
      <c r="S9622" s="16"/>
      <c r="T9622" s="16"/>
    </row>
    <row r="9623" spans="1:20" x14ac:dyDescent="0.35">
      <c r="A9623" s="36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19"/>
      <c r="M9623" s="19"/>
      <c r="N9623" s="16"/>
      <c r="O9623" s="16"/>
      <c r="P9623" s="16"/>
      <c r="Q9623" s="16"/>
      <c r="R9623" s="16"/>
      <c r="S9623" s="16"/>
      <c r="T9623" s="16"/>
    </row>
    <row r="9624" spans="1:20" x14ac:dyDescent="0.35">
      <c r="A9624" s="35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19"/>
      <c r="M9624" s="19"/>
      <c r="N9624" s="16"/>
      <c r="O9624" s="16"/>
      <c r="P9624" s="16"/>
      <c r="Q9624" s="16"/>
      <c r="R9624" s="16"/>
      <c r="S9624" s="16"/>
      <c r="T9624" s="16"/>
    </row>
    <row r="9625" spans="1:20" x14ac:dyDescent="0.35">
      <c r="A9625" s="35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19"/>
      <c r="M9625" s="19"/>
      <c r="N9625" s="16"/>
      <c r="O9625" s="16"/>
      <c r="P9625" s="16"/>
      <c r="Q9625" s="16"/>
      <c r="R9625" s="16"/>
      <c r="S9625" s="16"/>
      <c r="T9625" s="16"/>
    </row>
    <row r="9626" spans="1:20" x14ac:dyDescent="0.35">
      <c r="A9626" s="35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19"/>
      <c r="M9626" s="19"/>
      <c r="N9626" s="16"/>
      <c r="O9626" s="16"/>
      <c r="P9626" s="16"/>
      <c r="Q9626" s="16"/>
      <c r="R9626" s="16"/>
      <c r="S9626" s="16"/>
      <c r="T9626" s="16"/>
    </row>
    <row r="9627" spans="1:20" x14ac:dyDescent="0.35">
      <c r="A9627" s="35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19"/>
      <c r="M9627" s="19"/>
      <c r="N9627" s="16"/>
      <c r="O9627" s="16"/>
      <c r="P9627" s="16"/>
      <c r="Q9627" s="16"/>
      <c r="R9627" s="16"/>
      <c r="S9627" s="16"/>
      <c r="T9627" s="16"/>
    </row>
    <row r="9628" spans="1:20" x14ac:dyDescent="0.35">
      <c r="A9628" s="34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19"/>
      <c r="M9628" s="19"/>
      <c r="N9628" s="16"/>
      <c r="O9628" s="16"/>
      <c r="P9628" s="16"/>
      <c r="Q9628" s="16"/>
      <c r="R9628" s="16"/>
      <c r="S9628" s="16"/>
      <c r="T9628" s="16"/>
    </row>
    <row r="9629" spans="1:20" x14ac:dyDescent="0.35">
      <c r="A9629" s="35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19"/>
      <c r="M9629" s="19"/>
      <c r="N9629" s="16"/>
      <c r="O9629" s="16"/>
      <c r="P9629" s="16"/>
      <c r="Q9629" s="16"/>
      <c r="R9629" s="16"/>
      <c r="S9629" s="16"/>
      <c r="T9629" s="16"/>
    </row>
    <row r="9630" spans="1:20" x14ac:dyDescent="0.35">
      <c r="A9630" s="35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19"/>
      <c r="M9630" s="19"/>
      <c r="N9630" s="16"/>
      <c r="O9630" s="16"/>
      <c r="P9630" s="16"/>
      <c r="Q9630" s="16"/>
      <c r="R9630" s="16"/>
      <c r="S9630" s="16"/>
      <c r="T9630" s="16"/>
    </row>
    <row r="9631" spans="1:20" x14ac:dyDescent="0.35">
      <c r="A9631" s="35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19"/>
      <c r="M9631" s="19"/>
      <c r="N9631" s="16"/>
      <c r="O9631" s="16"/>
      <c r="P9631" s="16"/>
      <c r="Q9631" s="16"/>
      <c r="R9631" s="16"/>
      <c r="S9631" s="16"/>
      <c r="T9631" s="16"/>
    </row>
    <row r="9632" spans="1:20" x14ac:dyDescent="0.35">
      <c r="A9632" s="35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19"/>
      <c r="M9632" s="19"/>
      <c r="N9632" s="16"/>
      <c r="O9632" s="16"/>
      <c r="P9632" s="16"/>
      <c r="Q9632" s="16"/>
      <c r="R9632" s="16"/>
      <c r="S9632" s="16"/>
      <c r="T9632" s="16"/>
    </row>
    <row r="9633" spans="1:20" x14ac:dyDescent="0.35">
      <c r="A9633" s="35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19"/>
      <c r="M9633" s="19"/>
      <c r="N9633" s="16"/>
      <c r="O9633" s="16"/>
      <c r="P9633" s="16"/>
      <c r="Q9633" s="16"/>
      <c r="R9633" s="16"/>
      <c r="S9633" s="16"/>
      <c r="T9633" s="16"/>
    </row>
    <row r="9634" spans="1:20" x14ac:dyDescent="0.35">
      <c r="A9634" s="35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19"/>
      <c r="M9634" s="19"/>
      <c r="N9634" s="16"/>
      <c r="O9634" s="16"/>
      <c r="P9634" s="16"/>
      <c r="Q9634" s="16"/>
      <c r="R9634" s="16"/>
      <c r="S9634" s="16"/>
      <c r="T9634" s="16"/>
    </row>
    <row r="9635" spans="1:20" x14ac:dyDescent="0.35">
      <c r="A9635" s="35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19"/>
      <c r="M9635" s="19"/>
      <c r="N9635" s="16"/>
      <c r="O9635" s="16"/>
      <c r="P9635" s="16"/>
      <c r="Q9635" s="16"/>
      <c r="R9635" s="16"/>
      <c r="S9635" s="16"/>
      <c r="T9635" s="16"/>
    </row>
    <row r="9636" spans="1:20" x14ac:dyDescent="0.35">
      <c r="A9636" s="35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19"/>
      <c r="M9636" s="19"/>
      <c r="N9636" s="16"/>
      <c r="O9636" s="16"/>
      <c r="P9636" s="16"/>
      <c r="Q9636" s="16"/>
      <c r="R9636" s="16"/>
      <c r="S9636" s="16"/>
      <c r="T9636" s="16"/>
    </row>
    <row r="9637" spans="1:20" x14ac:dyDescent="0.35">
      <c r="A9637" s="35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19"/>
      <c r="M9637" s="19"/>
      <c r="N9637" s="16"/>
      <c r="O9637" s="16"/>
      <c r="P9637" s="16"/>
      <c r="Q9637" s="16"/>
      <c r="R9637" s="16"/>
      <c r="S9637" s="16"/>
      <c r="T9637" s="16"/>
    </row>
    <row r="9638" spans="1:20" x14ac:dyDescent="0.35">
      <c r="A9638" s="35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19"/>
      <c r="M9638" s="19"/>
      <c r="N9638" s="16"/>
      <c r="O9638" s="16"/>
      <c r="P9638" s="16"/>
      <c r="Q9638" s="16"/>
      <c r="R9638" s="16"/>
      <c r="S9638" s="16"/>
      <c r="T9638" s="16"/>
    </row>
    <row r="9639" spans="1:20" x14ac:dyDescent="0.35">
      <c r="A9639" s="35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19"/>
      <c r="M9639" s="19"/>
      <c r="N9639" s="16"/>
      <c r="O9639" s="16"/>
      <c r="P9639" s="16"/>
      <c r="Q9639" s="16"/>
      <c r="R9639" s="16"/>
      <c r="S9639" s="16"/>
      <c r="T9639" s="16"/>
    </row>
    <row r="9640" spans="1:20" x14ac:dyDescent="0.35">
      <c r="A9640" s="35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19"/>
      <c r="M9640" s="19"/>
      <c r="N9640" s="16"/>
      <c r="O9640" s="16"/>
      <c r="P9640" s="16"/>
      <c r="Q9640" s="16"/>
      <c r="R9640" s="16"/>
      <c r="S9640" s="16"/>
      <c r="T9640" s="16"/>
    </row>
    <row r="9641" spans="1:20" x14ac:dyDescent="0.35">
      <c r="A9641" s="35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19"/>
      <c r="M9641" s="19"/>
      <c r="N9641" s="16"/>
      <c r="O9641" s="16"/>
      <c r="P9641" s="16"/>
      <c r="Q9641" s="16"/>
      <c r="R9641" s="16"/>
      <c r="S9641" s="16"/>
      <c r="T9641" s="16"/>
    </row>
    <row r="9642" spans="1:20" x14ac:dyDescent="0.35">
      <c r="A9642" s="35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19"/>
      <c r="M9642" s="19"/>
      <c r="N9642" s="16"/>
      <c r="O9642" s="16"/>
      <c r="P9642" s="16"/>
      <c r="Q9642" s="16"/>
      <c r="R9642" s="16"/>
      <c r="S9642" s="16"/>
      <c r="T9642" s="16"/>
    </row>
    <row r="9643" spans="1:20" x14ac:dyDescent="0.35">
      <c r="A9643" s="35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19"/>
      <c r="M9643" s="19"/>
      <c r="N9643" s="16"/>
      <c r="O9643" s="16"/>
      <c r="P9643" s="16"/>
      <c r="Q9643" s="16"/>
      <c r="R9643" s="16"/>
      <c r="S9643" s="16"/>
      <c r="T9643" s="16"/>
    </row>
    <row r="9644" spans="1:20" x14ac:dyDescent="0.35">
      <c r="A9644" s="35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19"/>
      <c r="M9644" s="19"/>
      <c r="N9644" s="16"/>
      <c r="O9644" s="16"/>
      <c r="P9644" s="16"/>
      <c r="Q9644" s="16"/>
      <c r="R9644" s="16"/>
      <c r="S9644" s="16"/>
      <c r="T9644" s="16"/>
    </row>
    <row r="9645" spans="1:20" x14ac:dyDescent="0.35">
      <c r="A9645" s="35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19"/>
      <c r="M9645" s="19"/>
      <c r="N9645" s="16"/>
      <c r="O9645" s="16"/>
      <c r="P9645" s="16"/>
      <c r="Q9645" s="16"/>
      <c r="R9645" s="16"/>
      <c r="S9645" s="16"/>
      <c r="T9645" s="16"/>
    </row>
    <row r="9646" spans="1:20" x14ac:dyDescent="0.35">
      <c r="A9646" s="35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19"/>
      <c r="M9646" s="19"/>
      <c r="N9646" s="16"/>
      <c r="O9646" s="16"/>
      <c r="P9646" s="16"/>
      <c r="Q9646" s="16"/>
      <c r="R9646" s="16"/>
      <c r="S9646" s="16"/>
      <c r="T9646" s="16"/>
    </row>
    <row r="9647" spans="1:20" x14ac:dyDescent="0.35">
      <c r="A9647" s="35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19"/>
      <c r="M9647" s="19"/>
      <c r="N9647" s="16"/>
      <c r="O9647" s="16"/>
      <c r="P9647" s="16"/>
      <c r="Q9647" s="16"/>
      <c r="R9647" s="16"/>
      <c r="S9647" s="16"/>
      <c r="T9647" s="16"/>
    </row>
    <row r="9648" spans="1:20" x14ac:dyDescent="0.35">
      <c r="A9648" s="35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19"/>
      <c r="M9648" s="19"/>
      <c r="N9648" s="16"/>
      <c r="O9648" s="16"/>
      <c r="P9648" s="16"/>
      <c r="Q9648" s="16"/>
      <c r="R9648" s="16"/>
      <c r="S9648" s="16"/>
      <c r="T9648" s="16"/>
    </row>
    <row r="9649" spans="1:20" x14ac:dyDescent="0.35">
      <c r="A9649" s="35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19"/>
      <c r="M9649" s="19"/>
      <c r="N9649" s="16"/>
      <c r="O9649" s="16"/>
      <c r="P9649" s="16"/>
      <c r="Q9649" s="16"/>
      <c r="R9649" s="16"/>
      <c r="S9649" s="16"/>
      <c r="T9649" s="16"/>
    </row>
    <row r="9650" spans="1:20" x14ac:dyDescent="0.35">
      <c r="A9650" s="35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19"/>
      <c r="M9650" s="19"/>
      <c r="N9650" s="16"/>
      <c r="O9650" s="16"/>
      <c r="P9650" s="16"/>
      <c r="Q9650" s="16"/>
      <c r="R9650" s="16"/>
      <c r="S9650" s="16"/>
      <c r="T9650" s="16"/>
    </row>
    <row r="9651" spans="1:20" x14ac:dyDescent="0.35">
      <c r="A9651" s="35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19"/>
      <c r="M9651" s="19"/>
      <c r="N9651" s="16"/>
      <c r="O9651" s="16"/>
      <c r="P9651" s="16"/>
      <c r="Q9651" s="16"/>
      <c r="R9651" s="16"/>
      <c r="S9651" s="16"/>
      <c r="T9651" s="16"/>
    </row>
    <row r="9652" spans="1:20" x14ac:dyDescent="0.35">
      <c r="A9652" s="35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19"/>
      <c r="M9652" s="19"/>
      <c r="N9652" s="16"/>
      <c r="O9652" s="16"/>
      <c r="P9652" s="16"/>
      <c r="Q9652" s="16"/>
      <c r="R9652" s="16"/>
      <c r="S9652" s="16"/>
      <c r="T9652" s="16"/>
    </row>
    <row r="9653" spans="1:20" x14ac:dyDescent="0.35">
      <c r="A9653" s="35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19"/>
      <c r="M9653" s="19"/>
      <c r="N9653" s="16"/>
      <c r="O9653" s="16"/>
      <c r="P9653" s="16"/>
      <c r="Q9653" s="16"/>
      <c r="R9653" s="16"/>
      <c r="S9653" s="16"/>
      <c r="T9653" s="16"/>
    </row>
    <row r="9654" spans="1:20" x14ac:dyDescent="0.35">
      <c r="A9654" s="34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19"/>
      <c r="M9654" s="19"/>
      <c r="N9654" s="16"/>
      <c r="O9654" s="16"/>
      <c r="P9654" s="16"/>
      <c r="Q9654" s="16"/>
      <c r="R9654" s="16"/>
      <c r="S9654" s="16"/>
      <c r="T9654" s="16"/>
    </row>
    <row r="9655" spans="1:20" x14ac:dyDescent="0.35">
      <c r="A9655" s="35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19"/>
      <c r="M9655" s="19"/>
      <c r="N9655" s="16"/>
      <c r="O9655" s="16"/>
      <c r="P9655" s="16"/>
      <c r="Q9655" s="16"/>
      <c r="R9655" s="16"/>
      <c r="S9655" s="16"/>
      <c r="T9655" s="16"/>
    </row>
    <row r="9656" spans="1:20" x14ac:dyDescent="0.35">
      <c r="A9656" s="34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19"/>
      <c r="M9656" s="19"/>
      <c r="N9656" s="16"/>
      <c r="O9656" s="16"/>
      <c r="P9656" s="16"/>
      <c r="Q9656" s="16"/>
      <c r="R9656" s="16"/>
      <c r="S9656" s="16"/>
      <c r="T9656" s="16"/>
    </row>
    <row r="9657" spans="1:20" x14ac:dyDescent="0.35">
      <c r="A9657" s="35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19"/>
      <c r="M9657" s="19"/>
      <c r="N9657" s="16"/>
      <c r="O9657" s="16"/>
      <c r="P9657" s="16"/>
      <c r="Q9657" s="16"/>
      <c r="R9657" s="16"/>
      <c r="S9657" s="16"/>
      <c r="T9657" s="16"/>
    </row>
    <row r="9658" spans="1:20" x14ac:dyDescent="0.35">
      <c r="A9658" s="35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19"/>
      <c r="M9658" s="19"/>
      <c r="N9658" s="16"/>
      <c r="O9658" s="16"/>
      <c r="P9658" s="16"/>
      <c r="Q9658" s="16"/>
      <c r="R9658" s="16"/>
      <c r="S9658" s="16"/>
      <c r="T9658" s="16"/>
    </row>
    <row r="9659" spans="1:20" x14ac:dyDescent="0.35">
      <c r="A9659" s="35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19"/>
      <c r="M9659" s="19"/>
      <c r="N9659" s="16"/>
      <c r="O9659" s="16"/>
      <c r="P9659" s="16"/>
      <c r="Q9659" s="16"/>
      <c r="R9659" s="16"/>
      <c r="S9659" s="16"/>
      <c r="T9659" s="16"/>
    </row>
    <row r="9660" spans="1:20" x14ac:dyDescent="0.35">
      <c r="A9660" s="34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19"/>
      <c r="M9660" s="19"/>
      <c r="N9660" s="16"/>
      <c r="O9660" s="16"/>
      <c r="P9660" s="16"/>
      <c r="Q9660" s="16"/>
      <c r="R9660" s="16"/>
      <c r="S9660" s="16"/>
      <c r="T9660" s="16"/>
    </row>
    <row r="9661" spans="1:20" x14ac:dyDescent="0.35">
      <c r="A9661" s="35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19"/>
      <c r="M9661" s="19"/>
      <c r="N9661" s="16"/>
      <c r="O9661" s="16"/>
      <c r="P9661" s="16"/>
      <c r="Q9661" s="16"/>
      <c r="R9661" s="16"/>
      <c r="S9661" s="16"/>
      <c r="T9661" s="16"/>
    </row>
    <row r="9662" spans="1:20" x14ac:dyDescent="0.35">
      <c r="A9662" s="35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19"/>
      <c r="M9662" s="19"/>
      <c r="N9662" s="16"/>
      <c r="O9662" s="16"/>
      <c r="P9662" s="16"/>
      <c r="Q9662" s="16"/>
      <c r="R9662" s="16"/>
      <c r="S9662" s="16"/>
      <c r="T9662" s="16"/>
    </row>
    <row r="9663" spans="1:20" x14ac:dyDescent="0.35">
      <c r="A9663" s="34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19"/>
      <c r="M9663" s="19"/>
      <c r="N9663" s="16"/>
      <c r="O9663" s="16"/>
      <c r="P9663" s="16"/>
      <c r="Q9663" s="16"/>
      <c r="R9663" s="16"/>
      <c r="S9663" s="16"/>
      <c r="T9663" s="16"/>
    </row>
    <row r="9664" spans="1:20" x14ac:dyDescent="0.35">
      <c r="A9664" s="35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19"/>
      <c r="M9664" s="19"/>
      <c r="N9664" s="16"/>
      <c r="O9664" s="16"/>
      <c r="P9664" s="16"/>
      <c r="Q9664" s="16"/>
      <c r="R9664" s="16"/>
      <c r="S9664" s="16"/>
      <c r="T9664" s="16"/>
    </row>
    <row r="9665" spans="1:20" x14ac:dyDescent="0.35">
      <c r="A9665" s="35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19"/>
      <c r="M9665" s="19"/>
      <c r="N9665" s="16"/>
      <c r="O9665" s="16"/>
      <c r="P9665" s="16"/>
      <c r="Q9665" s="16"/>
      <c r="R9665" s="16"/>
      <c r="S9665" s="16"/>
      <c r="T9665" s="16"/>
    </row>
    <row r="9666" spans="1:20" x14ac:dyDescent="0.35">
      <c r="A9666" s="35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19"/>
      <c r="M9666" s="19"/>
      <c r="N9666" s="16"/>
      <c r="O9666" s="16"/>
      <c r="P9666" s="16"/>
      <c r="Q9666" s="16"/>
      <c r="R9666" s="16"/>
      <c r="S9666" s="16"/>
      <c r="T9666" s="16"/>
    </row>
    <row r="9667" spans="1:20" x14ac:dyDescent="0.35">
      <c r="A9667" s="35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19"/>
      <c r="M9667" s="19"/>
      <c r="N9667" s="16"/>
      <c r="O9667" s="16"/>
      <c r="P9667" s="16"/>
      <c r="Q9667" s="16"/>
      <c r="R9667" s="16"/>
      <c r="S9667" s="16"/>
      <c r="T9667" s="16"/>
    </row>
    <row r="9668" spans="1:20" x14ac:dyDescent="0.35">
      <c r="A9668" s="35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19"/>
      <c r="M9668" s="19"/>
      <c r="N9668" s="16"/>
      <c r="O9668" s="16"/>
      <c r="P9668" s="16"/>
      <c r="Q9668" s="16"/>
      <c r="R9668" s="16"/>
      <c r="S9668" s="16"/>
      <c r="T9668" s="16"/>
    </row>
    <row r="9669" spans="1:20" x14ac:dyDescent="0.35">
      <c r="A9669" s="34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19"/>
      <c r="M9669" s="19"/>
      <c r="N9669" s="16"/>
      <c r="O9669" s="16"/>
      <c r="P9669" s="16"/>
      <c r="Q9669" s="16"/>
      <c r="R9669" s="16"/>
      <c r="S9669" s="16"/>
      <c r="T9669" s="16"/>
    </row>
    <row r="9670" spans="1:20" x14ac:dyDescent="0.35">
      <c r="A9670" s="35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19"/>
      <c r="M9670" s="19"/>
      <c r="N9670" s="16"/>
      <c r="O9670" s="16"/>
      <c r="P9670" s="16"/>
      <c r="Q9670" s="16"/>
      <c r="R9670" s="16"/>
      <c r="S9670" s="16"/>
      <c r="T9670" s="16"/>
    </row>
    <row r="9671" spans="1:20" x14ac:dyDescent="0.35">
      <c r="A9671" s="35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19"/>
      <c r="M9671" s="19"/>
      <c r="N9671" s="16"/>
      <c r="O9671" s="16"/>
      <c r="P9671" s="16"/>
      <c r="Q9671" s="16"/>
      <c r="R9671" s="16"/>
      <c r="S9671" s="16"/>
      <c r="T9671" s="16"/>
    </row>
    <row r="9672" spans="1:20" x14ac:dyDescent="0.35">
      <c r="A9672" s="34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19"/>
      <c r="M9672" s="19"/>
      <c r="N9672" s="16"/>
      <c r="O9672" s="16"/>
      <c r="P9672" s="16"/>
      <c r="Q9672" s="16"/>
      <c r="R9672" s="16"/>
      <c r="S9672" s="16"/>
      <c r="T9672" s="16"/>
    </row>
    <row r="9673" spans="1:20" x14ac:dyDescent="0.35">
      <c r="A9673" s="35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19"/>
      <c r="M9673" s="19"/>
      <c r="N9673" s="16"/>
      <c r="O9673" s="16"/>
      <c r="P9673" s="16"/>
      <c r="Q9673" s="16"/>
      <c r="R9673" s="16"/>
      <c r="S9673" s="16"/>
      <c r="T9673" s="16"/>
    </row>
    <row r="9674" spans="1:20" x14ac:dyDescent="0.35">
      <c r="A9674" s="35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19"/>
      <c r="M9674" s="19"/>
      <c r="N9674" s="16"/>
      <c r="O9674" s="16"/>
      <c r="P9674" s="16"/>
      <c r="Q9674" s="16"/>
      <c r="R9674" s="16"/>
      <c r="S9674" s="16"/>
      <c r="T9674" s="16"/>
    </row>
    <row r="9675" spans="1:20" x14ac:dyDescent="0.35">
      <c r="A9675" s="34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19"/>
      <c r="M9675" s="19"/>
      <c r="N9675" s="16"/>
      <c r="O9675" s="16"/>
      <c r="P9675" s="16"/>
      <c r="Q9675" s="16"/>
      <c r="R9675" s="16"/>
      <c r="S9675" s="16"/>
      <c r="T9675" s="16"/>
    </row>
    <row r="9676" spans="1:20" x14ac:dyDescent="0.35">
      <c r="A9676" s="35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19"/>
      <c r="M9676" s="19"/>
      <c r="N9676" s="16"/>
      <c r="O9676" s="16"/>
      <c r="P9676" s="16"/>
      <c r="Q9676" s="16"/>
      <c r="R9676" s="16"/>
      <c r="S9676" s="16"/>
      <c r="T9676" s="16"/>
    </row>
    <row r="9677" spans="1:20" x14ac:dyDescent="0.35">
      <c r="A9677" s="35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19"/>
      <c r="M9677" s="19"/>
      <c r="N9677" s="16"/>
      <c r="O9677" s="16"/>
      <c r="P9677" s="16"/>
      <c r="Q9677" s="16"/>
      <c r="R9677" s="16"/>
      <c r="S9677" s="16"/>
      <c r="T9677" s="16"/>
    </row>
    <row r="9678" spans="1:20" x14ac:dyDescent="0.35">
      <c r="A9678" s="35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19"/>
      <c r="M9678" s="19"/>
      <c r="N9678" s="16"/>
      <c r="O9678" s="16"/>
      <c r="P9678" s="16"/>
      <c r="Q9678" s="16"/>
      <c r="R9678" s="16"/>
      <c r="S9678" s="16"/>
      <c r="T9678" s="16"/>
    </row>
    <row r="9679" spans="1:20" x14ac:dyDescent="0.35">
      <c r="A9679" s="35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19"/>
      <c r="M9679" s="19"/>
      <c r="N9679" s="16"/>
      <c r="O9679" s="16"/>
      <c r="P9679" s="16"/>
      <c r="Q9679" s="16"/>
      <c r="R9679" s="16"/>
      <c r="S9679" s="16"/>
      <c r="T9679" s="16"/>
    </row>
    <row r="9680" spans="1:20" x14ac:dyDescent="0.35">
      <c r="A9680" s="35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19"/>
      <c r="M9680" s="19"/>
      <c r="N9680" s="16"/>
      <c r="O9680" s="16"/>
      <c r="P9680" s="16"/>
      <c r="Q9680" s="16"/>
      <c r="R9680" s="16"/>
      <c r="S9680" s="16"/>
      <c r="T9680" s="16"/>
    </row>
    <row r="9681" spans="1:20" x14ac:dyDescent="0.35">
      <c r="A9681" s="34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19"/>
      <c r="M9681" s="19"/>
      <c r="N9681" s="16"/>
      <c r="O9681" s="16"/>
      <c r="P9681" s="16"/>
      <c r="Q9681" s="16"/>
      <c r="R9681" s="16"/>
      <c r="S9681" s="16"/>
      <c r="T9681" s="16"/>
    </row>
    <row r="9682" spans="1:20" x14ac:dyDescent="0.35">
      <c r="A9682" s="35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19"/>
      <c r="M9682" s="19"/>
      <c r="N9682" s="16"/>
      <c r="O9682" s="16"/>
      <c r="P9682" s="16"/>
      <c r="Q9682" s="16"/>
      <c r="R9682" s="16"/>
      <c r="S9682" s="16"/>
      <c r="T9682" s="16"/>
    </row>
    <row r="9683" spans="1:20" x14ac:dyDescent="0.35">
      <c r="A9683" s="35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19"/>
      <c r="M9683" s="19"/>
      <c r="N9683" s="16"/>
      <c r="O9683" s="16"/>
      <c r="P9683" s="16"/>
      <c r="Q9683" s="16"/>
      <c r="R9683" s="16"/>
      <c r="S9683" s="16"/>
      <c r="T9683" s="16"/>
    </row>
    <row r="9684" spans="1:20" x14ac:dyDescent="0.35">
      <c r="A9684" s="35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19"/>
      <c r="M9684" s="19"/>
      <c r="N9684" s="16"/>
      <c r="O9684" s="16"/>
      <c r="P9684" s="16"/>
      <c r="Q9684" s="16"/>
      <c r="R9684" s="16"/>
      <c r="S9684" s="16"/>
      <c r="T9684" s="16"/>
    </row>
    <row r="9685" spans="1:20" x14ac:dyDescent="0.35">
      <c r="A9685" s="35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19"/>
      <c r="M9685" s="19"/>
      <c r="N9685" s="16"/>
      <c r="O9685" s="16"/>
      <c r="P9685" s="16"/>
      <c r="Q9685" s="16"/>
      <c r="R9685" s="16"/>
      <c r="S9685" s="16"/>
      <c r="T9685" s="16"/>
    </row>
    <row r="9686" spans="1:20" x14ac:dyDescent="0.35">
      <c r="A9686" s="35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19"/>
      <c r="M9686" s="19"/>
      <c r="N9686" s="16"/>
      <c r="O9686" s="16"/>
      <c r="P9686" s="16"/>
      <c r="Q9686" s="16"/>
      <c r="R9686" s="16"/>
      <c r="S9686" s="16"/>
      <c r="T9686" s="16"/>
    </row>
    <row r="9687" spans="1:20" x14ac:dyDescent="0.35">
      <c r="A9687" s="35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19"/>
      <c r="M9687" s="19"/>
      <c r="N9687" s="16"/>
      <c r="O9687" s="16"/>
      <c r="P9687" s="16"/>
      <c r="Q9687" s="16"/>
      <c r="R9687" s="16"/>
      <c r="S9687" s="16"/>
      <c r="T9687" s="16"/>
    </row>
    <row r="9688" spans="1:20" x14ac:dyDescent="0.35">
      <c r="A9688" s="35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19"/>
      <c r="M9688" s="19"/>
      <c r="N9688" s="16"/>
      <c r="O9688" s="16"/>
      <c r="P9688" s="16"/>
      <c r="Q9688" s="16"/>
      <c r="R9688" s="16"/>
      <c r="S9688" s="16"/>
      <c r="T9688" s="16"/>
    </row>
    <row r="9689" spans="1:20" x14ac:dyDescent="0.35">
      <c r="A9689" s="35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19"/>
      <c r="M9689" s="19"/>
      <c r="N9689" s="16"/>
      <c r="O9689" s="16"/>
      <c r="P9689" s="16"/>
      <c r="Q9689" s="16"/>
      <c r="R9689" s="16"/>
      <c r="S9689" s="16"/>
      <c r="T9689" s="16"/>
    </row>
    <row r="9690" spans="1:20" x14ac:dyDescent="0.35">
      <c r="A9690" s="35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19"/>
      <c r="M9690" s="19"/>
      <c r="N9690" s="16"/>
      <c r="O9690" s="16"/>
      <c r="P9690" s="16"/>
      <c r="Q9690" s="16"/>
      <c r="R9690" s="16"/>
      <c r="S9690" s="16"/>
      <c r="T9690" s="16"/>
    </row>
    <row r="9691" spans="1:20" x14ac:dyDescent="0.35">
      <c r="A9691" s="35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19"/>
      <c r="M9691" s="19"/>
      <c r="N9691" s="16"/>
      <c r="O9691" s="16"/>
      <c r="P9691" s="16"/>
      <c r="Q9691" s="16"/>
      <c r="R9691" s="16"/>
      <c r="S9691" s="16"/>
      <c r="T9691" s="16"/>
    </row>
    <row r="9692" spans="1:20" x14ac:dyDescent="0.35">
      <c r="A9692" s="35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19"/>
      <c r="M9692" s="19"/>
      <c r="N9692" s="16"/>
      <c r="O9692" s="16"/>
      <c r="P9692" s="16"/>
      <c r="Q9692" s="16"/>
      <c r="R9692" s="16"/>
      <c r="S9692" s="16"/>
      <c r="T9692" s="16"/>
    </row>
    <row r="9693" spans="1:20" x14ac:dyDescent="0.35">
      <c r="A9693" s="35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19"/>
      <c r="M9693" s="19"/>
      <c r="N9693" s="16"/>
      <c r="O9693" s="16"/>
      <c r="P9693" s="16"/>
      <c r="Q9693" s="16"/>
      <c r="R9693" s="16"/>
      <c r="S9693" s="16"/>
      <c r="T9693" s="16"/>
    </row>
    <row r="9694" spans="1:20" x14ac:dyDescent="0.35">
      <c r="A9694" s="35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19"/>
      <c r="M9694" s="19"/>
      <c r="N9694" s="16"/>
      <c r="O9694" s="16"/>
      <c r="P9694" s="16"/>
      <c r="Q9694" s="16"/>
      <c r="R9694" s="16"/>
      <c r="S9694" s="16"/>
      <c r="T9694" s="16"/>
    </row>
    <row r="9695" spans="1:20" x14ac:dyDescent="0.35">
      <c r="A9695" s="35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19"/>
      <c r="M9695" s="19"/>
      <c r="N9695" s="16"/>
      <c r="O9695" s="16"/>
      <c r="P9695" s="16"/>
      <c r="Q9695" s="16"/>
      <c r="R9695" s="16"/>
      <c r="S9695" s="16"/>
      <c r="T9695" s="16"/>
    </row>
    <row r="9696" spans="1:20" x14ac:dyDescent="0.35">
      <c r="A9696" s="35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19"/>
      <c r="M9696" s="19"/>
      <c r="N9696" s="16"/>
      <c r="O9696" s="16"/>
      <c r="P9696" s="16"/>
      <c r="Q9696" s="16"/>
      <c r="R9696" s="16"/>
      <c r="S9696" s="16"/>
      <c r="T9696" s="16"/>
    </row>
    <row r="9697" spans="1:20" x14ac:dyDescent="0.35">
      <c r="A9697" s="35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19"/>
      <c r="M9697" s="19"/>
      <c r="N9697" s="16"/>
      <c r="O9697" s="16"/>
      <c r="P9697" s="16"/>
      <c r="Q9697" s="16"/>
      <c r="R9697" s="16"/>
      <c r="S9697" s="16"/>
      <c r="T9697" s="16"/>
    </row>
    <row r="9698" spans="1:20" x14ac:dyDescent="0.35">
      <c r="A9698" s="35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19"/>
      <c r="M9698" s="19"/>
      <c r="N9698" s="16"/>
      <c r="O9698" s="16"/>
      <c r="P9698" s="16"/>
      <c r="Q9698" s="16"/>
      <c r="R9698" s="16"/>
      <c r="S9698" s="16"/>
      <c r="T9698" s="16"/>
    </row>
    <row r="9699" spans="1:20" x14ac:dyDescent="0.35">
      <c r="A9699" s="35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19"/>
      <c r="M9699" s="19"/>
      <c r="N9699" s="16"/>
      <c r="O9699" s="16"/>
      <c r="P9699" s="16"/>
      <c r="Q9699" s="16"/>
      <c r="R9699" s="16"/>
      <c r="S9699" s="16"/>
      <c r="T9699" s="16"/>
    </row>
    <row r="9700" spans="1:20" x14ac:dyDescent="0.35">
      <c r="A9700" s="35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19"/>
      <c r="M9700" s="19"/>
      <c r="N9700" s="16"/>
      <c r="O9700" s="16"/>
      <c r="P9700" s="16"/>
      <c r="Q9700" s="16"/>
      <c r="R9700" s="16"/>
      <c r="S9700" s="16"/>
      <c r="T9700" s="16"/>
    </row>
    <row r="9701" spans="1:20" x14ac:dyDescent="0.35">
      <c r="A9701" s="35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19"/>
      <c r="M9701" s="19"/>
      <c r="N9701" s="16"/>
      <c r="O9701" s="16"/>
      <c r="P9701" s="16"/>
      <c r="Q9701" s="16"/>
      <c r="R9701" s="16"/>
      <c r="S9701" s="16"/>
      <c r="T9701" s="16"/>
    </row>
    <row r="9702" spans="1:20" x14ac:dyDescent="0.35">
      <c r="A9702" s="35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19"/>
      <c r="M9702" s="19"/>
      <c r="N9702" s="16"/>
      <c r="O9702" s="16"/>
      <c r="P9702" s="16"/>
      <c r="Q9702" s="16"/>
      <c r="R9702" s="16"/>
      <c r="S9702" s="16"/>
      <c r="T9702" s="16"/>
    </row>
    <row r="9703" spans="1:20" x14ac:dyDescent="0.35">
      <c r="A9703" s="35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19"/>
      <c r="M9703" s="19"/>
      <c r="N9703" s="16"/>
      <c r="O9703" s="16"/>
      <c r="P9703" s="16"/>
      <c r="Q9703" s="16"/>
      <c r="R9703" s="16"/>
      <c r="S9703" s="16"/>
      <c r="T9703" s="16"/>
    </row>
    <row r="9704" spans="1:20" x14ac:dyDescent="0.35">
      <c r="A9704" s="35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19"/>
      <c r="M9704" s="19"/>
      <c r="N9704" s="16"/>
      <c r="O9704" s="16"/>
      <c r="P9704" s="16"/>
      <c r="Q9704" s="16"/>
      <c r="R9704" s="16"/>
      <c r="S9704" s="16"/>
      <c r="T9704" s="16"/>
    </row>
    <row r="9705" spans="1:20" x14ac:dyDescent="0.35">
      <c r="A9705" s="35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19"/>
      <c r="M9705" s="19"/>
      <c r="N9705" s="16"/>
      <c r="O9705" s="16"/>
      <c r="P9705" s="16"/>
      <c r="Q9705" s="16"/>
      <c r="R9705" s="16"/>
      <c r="S9705" s="16"/>
      <c r="T9705" s="16"/>
    </row>
    <row r="9706" spans="1:20" x14ac:dyDescent="0.35">
      <c r="A9706" s="35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19"/>
      <c r="M9706" s="19"/>
      <c r="N9706" s="16"/>
      <c r="O9706" s="16"/>
      <c r="P9706" s="16"/>
      <c r="Q9706" s="16"/>
      <c r="R9706" s="16"/>
      <c r="S9706" s="16"/>
      <c r="T9706" s="16"/>
    </row>
    <row r="9707" spans="1:20" x14ac:dyDescent="0.35">
      <c r="A9707" s="35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19"/>
      <c r="M9707" s="19"/>
      <c r="N9707" s="16"/>
      <c r="O9707" s="16"/>
      <c r="P9707" s="16"/>
      <c r="Q9707" s="16"/>
      <c r="R9707" s="16"/>
      <c r="S9707" s="16"/>
      <c r="T9707" s="16"/>
    </row>
    <row r="9708" spans="1:20" x14ac:dyDescent="0.35">
      <c r="A9708" s="35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19"/>
      <c r="M9708" s="19"/>
      <c r="N9708" s="16"/>
      <c r="O9708" s="16"/>
      <c r="P9708" s="16"/>
      <c r="Q9708" s="16"/>
      <c r="R9708" s="16"/>
      <c r="S9708" s="16"/>
      <c r="T9708" s="16"/>
    </row>
    <row r="9709" spans="1:20" x14ac:dyDescent="0.35">
      <c r="A9709" s="35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19"/>
      <c r="M9709" s="19"/>
      <c r="N9709" s="16"/>
      <c r="O9709" s="16"/>
      <c r="P9709" s="16"/>
      <c r="Q9709" s="16"/>
      <c r="R9709" s="16"/>
      <c r="S9709" s="16"/>
      <c r="T9709" s="16"/>
    </row>
    <row r="9710" spans="1:20" x14ac:dyDescent="0.35">
      <c r="A9710" s="35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19"/>
      <c r="M9710" s="19"/>
      <c r="N9710" s="16"/>
      <c r="O9710" s="16"/>
      <c r="P9710" s="16"/>
      <c r="Q9710" s="16"/>
      <c r="R9710" s="16"/>
      <c r="S9710" s="16"/>
      <c r="T9710" s="16"/>
    </row>
    <row r="9711" spans="1:20" x14ac:dyDescent="0.35">
      <c r="A9711" s="35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19"/>
      <c r="M9711" s="19"/>
      <c r="N9711" s="16"/>
      <c r="O9711" s="16"/>
      <c r="P9711" s="16"/>
      <c r="Q9711" s="16"/>
      <c r="R9711" s="16"/>
      <c r="S9711" s="16"/>
      <c r="T9711" s="16"/>
    </row>
    <row r="9712" spans="1:20" x14ac:dyDescent="0.35">
      <c r="A9712" s="35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19"/>
      <c r="M9712" s="19"/>
      <c r="N9712" s="16"/>
      <c r="O9712" s="16"/>
      <c r="P9712" s="16"/>
      <c r="Q9712" s="16"/>
      <c r="R9712" s="16"/>
      <c r="S9712" s="16"/>
      <c r="T9712" s="16"/>
    </row>
    <row r="9713" spans="1:20" x14ac:dyDescent="0.35">
      <c r="A9713" s="35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19"/>
      <c r="M9713" s="19"/>
      <c r="N9713" s="16"/>
      <c r="O9713" s="16"/>
      <c r="P9713" s="16"/>
      <c r="Q9713" s="16"/>
      <c r="R9713" s="16"/>
      <c r="S9713" s="16"/>
      <c r="T9713" s="16"/>
    </row>
    <row r="9714" spans="1:20" x14ac:dyDescent="0.35">
      <c r="A9714" s="35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19"/>
      <c r="M9714" s="19"/>
      <c r="N9714" s="16"/>
      <c r="O9714" s="16"/>
      <c r="P9714" s="16"/>
      <c r="Q9714" s="16"/>
      <c r="R9714" s="16"/>
      <c r="S9714" s="16"/>
      <c r="T9714" s="16"/>
    </row>
    <row r="9715" spans="1:20" x14ac:dyDescent="0.35">
      <c r="A9715" s="35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19"/>
      <c r="M9715" s="19"/>
      <c r="N9715" s="16"/>
      <c r="O9715" s="16"/>
      <c r="P9715" s="16"/>
      <c r="Q9715" s="16"/>
      <c r="R9715" s="16"/>
      <c r="S9715" s="16"/>
      <c r="T9715" s="16"/>
    </row>
    <row r="9716" spans="1:20" x14ac:dyDescent="0.35">
      <c r="A9716" s="35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19"/>
      <c r="M9716" s="19"/>
      <c r="N9716" s="16"/>
      <c r="O9716" s="16"/>
      <c r="P9716" s="16"/>
      <c r="Q9716" s="16"/>
      <c r="R9716" s="16"/>
      <c r="S9716" s="16"/>
      <c r="T9716" s="16"/>
    </row>
    <row r="9717" spans="1:20" x14ac:dyDescent="0.35">
      <c r="A9717" s="35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19"/>
      <c r="M9717" s="19"/>
      <c r="N9717" s="16"/>
      <c r="O9717" s="16"/>
      <c r="P9717" s="16"/>
      <c r="Q9717" s="16"/>
      <c r="R9717" s="16"/>
      <c r="S9717" s="16"/>
      <c r="T9717" s="16"/>
    </row>
    <row r="9718" spans="1:20" x14ac:dyDescent="0.35">
      <c r="A9718" s="35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19"/>
      <c r="M9718" s="19"/>
      <c r="N9718" s="16"/>
      <c r="O9718" s="16"/>
      <c r="P9718" s="16"/>
      <c r="Q9718" s="16"/>
      <c r="R9718" s="16"/>
      <c r="S9718" s="16"/>
      <c r="T9718" s="16"/>
    </row>
    <row r="9719" spans="1:20" x14ac:dyDescent="0.35">
      <c r="A9719" s="35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19"/>
      <c r="M9719" s="19"/>
      <c r="N9719" s="16"/>
      <c r="O9719" s="16"/>
      <c r="P9719" s="16"/>
      <c r="Q9719" s="16"/>
      <c r="R9719" s="16"/>
      <c r="S9719" s="16"/>
      <c r="T9719" s="16"/>
    </row>
    <row r="9720" spans="1:20" x14ac:dyDescent="0.35">
      <c r="A9720" s="35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19"/>
      <c r="M9720" s="19"/>
      <c r="N9720" s="16"/>
      <c r="O9720" s="16"/>
      <c r="P9720" s="16"/>
      <c r="Q9720" s="16"/>
      <c r="R9720" s="16"/>
      <c r="S9720" s="16"/>
      <c r="T9720" s="16"/>
    </row>
    <row r="9721" spans="1:20" x14ac:dyDescent="0.35">
      <c r="A9721" s="34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19"/>
      <c r="M9721" s="19"/>
      <c r="N9721" s="16"/>
      <c r="O9721" s="16"/>
      <c r="P9721" s="16"/>
      <c r="Q9721" s="16"/>
      <c r="R9721" s="16"/>
      <c r="S9721" s="16"/>
      <c r="T9721" s="16"/>
    </row>
    <row r="9722" spans="1:20" x14ac:dyDescent="0.35">
      <c r="A9722" s="35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19"/>
      <c r="M9722" s="19"/>
      <c r="N9722" s="16"/>
      <c r="O9722" s="16"/>
      <c r="P9722" s="16"/>
      <c r="Q9722" s="16"/>
      <c r="R9722" s="16"/>
      <c r="S9722" s="16"/>
      <c r="T9722" s="16"/>
    </row>
    <row r="9723" spans="1:20" x14ac:dyDescent="0.35">
      <c r="A9723" s="35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19"/>
      <c r="M9723" s="19"/>
      <c r="N9723" s="16"/>
      <c r="O9723" s="16"/>
      <c r="P9723" s="16"/>
      <c r="Q9723" s="16"/>
      <c r="R9723" s="16"/>
      <c r="S9723" s="16"/>
      <c r="T9723" s="16"/>
    </row>
    <row r="9724" spans="1:20" x14ac:dyDescent="0.35">
      <c r="A9724" s="35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19"/>
      <c r="M9724" s="19"/>
      <c r="N9724" s="16"/>
      <c r="O9724" s="16"/>
      <c r="P9724" s="16"/>
      <c r="Q9724" s="16"/>
      <c r="R9724" s="16"/>
      <c r="S9724" s="16"/>
      <c r="T9724" s="16"/>
    </row>
    <row r="9725" spans="1:20" x14ac:dyDescent="0.35">
      <c r="A9725" s="35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19"/>
      <c r="M9725" s="19"/>
      <c r="N9725" s="16"/>
      <c r="O9725" s="16"/>
      <c r="P9725" s="16"/>
      <c r="Q9725" s="16"/>
      <c r="R9725" s="16"/>
      <c r="S9725" s="16"/>
      <c r="T9725" s="16"/>
    </row>
    <row r="9726" spans="1:20" x14ac:dyDescent="0.35">
      <c r="A9726" s="35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19"/>
      <c r="M9726" s="19"/>
      <c r="N9726" s="16"/>
      <c r="O9726" s="16"/>
      <c r="P9726" s="16"/>
      <c r="Q9726" s="16"/>
      <c r="R9726" s="16"/>
      <c r="S9726" s="16"/>
      <c r="T9726" s="16"/>
    </row>
    <row r="9727" spans="1:20" x14ac:dyDescent="0.35">
      <c r="A9727" s="34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19"/>
      <c r="M9727" s="19"/>
      <c r="N9727" s="16"/>
      <c r="O9727" s="16"/>
      <c r="P9727" s="16"/>
      <c r="Q9727" s="16"/>
      <c r="R9727" s="16"/>
      <c r="S9727" s="16"/>
      <c r="T9727" s="16"/>
    </row>
    <row r="9728" spans="1:20" x14ac:dyDescent="0.35">
      <c r="A9728" s="34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19"/>
      <c r="M9728" s="19"/>
      <c r="N9728" s="16"/>
      <c r="O9728" s="16"/>
      <c r="P9728" s="16"/>
      <c r="Q9728" s="16"/>
      <c r="R9728" s="16"/>
      <c r="S9728" s="16"/>
      <c r="T9728" s="16"/>
    </row>
    <row r="9729" spans="1:20" x14ac:dyDescent="0.35">
      <c r="A9729" s="34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19"/>
      <c r="M9729" s="19"/>
      <c r="N9729" s="16"/>
      <c r="O9729" s="16"/>
      <c r="P9729" s="16"/>
      <c r="Q9729" s="16"/>
      <c r="R9729" s="16"/>
      <c r="S9729" s="16"/>
      <c r="T9729" s="16"/>
    </row>
    <row r="9730" spans="1:20" x14ac:dyDescent="0.35">
      <c r="A9730" s="35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19"/>
      <c r="M9730" s="19"/>
      <c r="N9730" s="16"/>
      <c r="O9730" s="16"/>
      <c r="P9730" s="16"/>
      <c r="Q9730" s="16"/>
      <c r="R9730" s="16"/>
      <c r="S9730" s="16"/>
      <c r="T9730" s="16"/>
    </row>
    <row r="9731" spans="1:20" x14ac:dyDescent="0.35">
      <c r="A9731" s="35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19"/>
      <c r="M9731" s="19"/>
      <c r="N9731" s="16"/>
      <c r="O9731" s="16"/>
      <c r="P9731" s="16"/>
      <c r="Q9731" s="16"/>
      <c r="R9731" s="16"/>
      <c r="S9731" s="16"/>
      <c r="T9731" s="16"/>
    </row>
    <row r="9732" spans="1:20" x14ac:dyDescent="0.35">
      <c r="A9732" s="34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19"/>
      <c r="M9732" s="19"/>
      <c r="N9732" s="16"/>
      <c r="O9732" s="16"/>
      <c r="P9732" s="16"/>
      <c r="Q9732" s="16"/>
      <c r="R9732" s="16"/>
      <c r="S9732" s="16"/>
      <c r="T9732" s="16"/>
    </row>
    <row r="9733" spans="1:20" x14ac:dyDescent="0.35">
      <c r="A9733" s="35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19"/>
      <c r="M9733" s="19"/>
      <c r="N9733" s="16"/>
      <c r="O9733" s="16"/>
      <c r="P9733" s="16"/>
      <c r="Q9733" s="16"/>
      <c r="R9733" s="16"/>
      <c r="S9733" s="16"/>
      <c r="T9733" s="16"/>
    </row>
    <row r="9734" spans="1:20" x14ac:dyDescent="0.35">
      <c r="A9734" s="35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19"/>
      <c r="M9734" s="19"/>
      <c r="N9734" s="16"/>
      <c r="O9734" s="16"/>
      <c r="P9734" s="16"/>
      <c r="Q9734" s="16"/>
      <c r="R9734" s="16"/>
      <c r="S9734" s="16"/>
      <c r="T9734" s="16"/>
    </row>
    <row r="9735" spans="1:20" x14ac:dyDescent="0.35">
      <c r="A9735" s="35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19"/>
      <c r="M9735" s="19"/>
      <c r="N9735" s="16"/>
      <c r="O9735" s="16"/>
      <c r="P9735" s="16"/>
      <c r="Q9735" s="16"/>
      <c r="R9735" s="16"/>
      <c r="S9735" s="16"/>
      <c r="T9735" s="16"/>
    </row>
    <row r="9736" spans="1:20" x14ac:dyDescent="0.35">
      <c r="A9736" s="35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19"/>
      <c r="M9736" s="19"/>
      <c r="N9736" s="16"/>
      <c r="O9736" s="16"/>
      <c r="P9736" s="16"/>
      <c r="Q9736" s="16"/>
      <c r="R9736" s="16"/>
      <c r="S9736" s="16"/>
      <c r="T9736" s="16"/>
    </row>
    <row r="9737" spans="1:20" x14ac:dyDescent="0.35">
      <c r="A9737" s="35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19"/>
      <c r="M9737" s="19"/>
      <c r="N9737" s="16"/>
      <c r="O9737" s="16"/>
      <c r="P9737" s="16"/>
      <c r="Q9737" s="16"/>
      <c r="R9737" s="16"/>
      <c r="S9737" s="16"/>
      <c r="T9737" s="16"/>
    </row>
    <row r="9738" spans="1:20" x14ac:dyDescent="0.35">
      <c r="A9738" s="34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19"/>
      <c r="M9738" s="19"/>
      <c r="N9738" s="16"/>
      <c r="O9738" s="16"/>
      <c r="P9738" s="16"/>
      <c r="Q9738" s="16"/>
      <c r="R9738" s="16"/>
      <c r="S9738" s="16"/>
      <c r="T9738" s="16"/>
    </row>
    <row r="9739" spans="1:20" x14ac:dyDescent="0.35">
      <c r="A9739" s="35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19"/>
      <c r="M9739" s="19"/>
      <c r="N9739" s="16"/>
      <c r="O9739" s="16"/>
      <c r="P9739" s="16"/>
      <c r="Q9739" s="16"/>
      <c r="R9739" s="16"/>
      <c r="S9739" s="16"/>
      <c r="T9739" s="16"/>
    </row>
    <row r="9740" spans="1:20" x14ac:dyDescent="0.35">
      <c r="A9740" s="35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19"/>
      <c r="M9740" s="19"/>
      <c r="N9740" s="16"/>
      <c r="O9740" s="16"/>
      <c r="P9740" s="16"/>
      <c r="Q9740" s="16"/>
      <c r="R9740" s="16"/>
      <c r="S9740" s="16"/>
      <c r="T9740" s="16"/>
    </row>
    <row r="9741" spans="1:20" x14ac:dyDescent="0.35">
      <c r="A9741" s="34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19"/>
      <c r="M9741" s="19"/>
      <c r="N9741" s="16"/>
      <c r="O9741" s="16"/>
      <c r="P9741" s="16"/>
      <c r="Q9741" s="16"/>
      <c r="R9741" s="16"/>
      <c r="S9741" s="16"/>
      <c r="T9741" s="16"/>
    </row>
    <row r="9742" spans="1:20" x14ac:dyDescent="0.35">
      <c r="A9742" s="35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19"/>
      <c r="M9742" s="19"/>
      <c r="N9742" s="16"/>
      <c r="O9742" s="16"/>
      <c r="P9742" s="16"/>
      <c r="Q9742" s="16"/>
      <c r="R9742" s="16"/>
      <c r="S9742" s="16"/>
      <c r="T9742" s="16"/>
    </row>
    <row r="9743" spans="1:20" x14ac:dyDescent="0.35">
      <c r="A9743" s="35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19"/>
      <c r="M9743" s="19"/>
      <c r="N9743" s="16"/>
      <c r="O9743" s="16"/>
      <c r="P9743" s="16"/>
      <c r="Q9743" s="16"/>
      <c r="R9743" s="16"/>
      <c r="S9743" s="16"/>
      <c r="T9743" s="16"/>
    </row>
    <row r="9744" spans="1:20" x14ac:dyDescent="0.35">
      <c r="A9744" s="35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19"/>
      <c r="M9744" s="19"/>
      <c r="N9744" s="16"/>
      <c r="O9744" s="16"/>
      <c r="P9744" s="16"/>
      <c r="Q9744" s="16"/>
      <c r="R9744" s="16"/>
      <c r="S9744" s="16"/>
      <c r="T9744" s="16"/>
    </row>
    <row r="9745" spans="1:20" x14ac:dyDescent="0.35">
      <c r="A9745" s="35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19"/>
      <c r="M9745" s="19"/>
      <c r="N9745" s="16"/>
      <c r="O9745" s="16"/>
      <c r="P9745" s="16"/>
      <c r="Q9745" s="16"/>
      <c r="R9745" s="16"/>
      <c r="S9745" s="16"/>
      <c r="T9745" s="16"/>
    </row>
    <row r="9746" spans="1:20" x14ac:dyDescent="0.35">
      <c r="A9746" s="35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19"/>
      <c r="M9746" s="19"/>
      <c r="N9746" s="16"/>
      <c r="O9746" s="16"/>
      <c r="P9746" s="16"/>
      <c r="Q9746" s="16"/>
      <c r="R9746" s="16"/>
      <c r="S9746" s="16"/>
      <c r="T9746" s="16"/>
    </row>
    <row r="9747" spans="1:20" x14ac:dyDescent="0.35">
      <c r="A9747" s="35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19"/>
      <c r="M9747" s="19"/>
      <c r="N9747" s="16"/>
      <c r="O9747" s="16"/>
      <c r="P9747" s="16"/>
      <c r="Q9747" s="16"/>
      <c r="R9747" s="16"/>
      <c r="S9747" s="16"/>
      <c r="T9747" s="16"/>
    </row>
    <row r="9748" spans="1:20" x14ac:dyDescent="0.35">
      <c r="A9748" s="35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19"/>
      <c r="M9748" s="19"/>
      <c r="N9748" s="16"/>
      <c r="O9748" s="16"/>
      <c r="P9748" s="16"/>
      <c r="Q9748" s="16"/>
      <c r="R9748" s="16"/>
      <c r="S9748" s="16"/>
      <c r="T9748" s="16"/>
    </row>
    <row r="9749" spans="1:20" x14ac:dyDescent="0.35">
      <c r="A9749" s="35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19"/>
      <c r="M9749" s="19"/>
      <c r="N9749" s="16"/>
      <c r="O9749" s="16"/>
      <c r="P9749" s="16"/>
      <c r="Q9749" s="16"/>
      <c r="R9749" s="16"/>
      <c r="S9749" s="16"/>
      <c r="T9749" s="16"/>
    </row>
    <row r="9750" spans="1:20" x14ac:dyDescent="0.35">
      <c r="A9750" s="35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19"/>
      <c r="M9750" s="19"/>
      <c r="N9750" s="16"/>
      <c r="O9750" s="16"/>
      <c r="P9750" s="16"/>
      <c r="Q9750" s="16"/>
      <c r="R9750" s="16"/>
      <c r="S9750" s="16"/>
      <c r="T9750" s="16"/>
    </row>
    <row r="9751" spans="1:20" x14ac:dyDescent="0.35">
      <c r="A9751" s="35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19"/>
      <c r="M9751" s="19"/>
      <c r="N9751" s="16"/>
      <c r="O9751" s="16"/>
      <c r="P9751" s="16"/>
      <c r="Q9751" s="16"/>
      <c r="R9751" s="16"/>
      <c r="S9751" s="16"/>
      <c r="T9751" s="16"/>
    </row>
    <row r="9752" spans="1:20" x14ac:dyDescent="0.35">
      <c r="A9752" s="35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19"/>
      <c r="M9752" s="19"/>
      <c r="N9752" s="16"/>
      <c r="O9752" s="16"/>
      <c r="P9752" s="16"/>
      <c r="Q9752" s="16"/>
      <c r="R9752" s="16"/>
      <c r="S9752" s="16"/>
      <c r="T9752" s="16"/>
    </row>
    <row r="9753" spans="1:20" x14ac:dyDescent="0.35">
      <c r="A9753" s="35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19"/>
      <c r="M9753" s="19"/>
      <c r="N9753" s="16"/>
      <c r="O9753" s="16"/>
      <c r="P9753" s="16"/>
      <c r="Q9753" s="16"/>
      <c r="R9753" s="16"/>
      <c r="S9753" s="16"/>
      <c r="T9753" s="16"/>
    </row>
    <row r="9754" spans="1:20" x14ac:dyDescent="0.35">
      <c r="A9754" s="35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19"/>
      <c r="M9754" s="19"/>
      <c r="N9754" s="16"/>
      <c r="O9754" s="16"/>
      <c r="P9754" s="16"/>
      <c r="Q9754" s="16"/>
      <c r="R9754" s="16"/>
      <c r="S9754" s="16"/>
      <c r="T9754" s="16"/>
    </row>
    <row r="9755" spans="1:20" x14ac:dyDescent="0.35">
      <c r="A9755" s="35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19"/>
      <c r="M9755" s="19"/>
      <c r="N9755" s="16"/>
      <c r="O9755" s="16"/>
      <c r="P9755" s="16"/>
      <c r="Q9755" s="16"/>
      <c r="R9755" s="16"/>
      <c r="S9755" s="16"/>
      <c r="T9755" s="16"/>
    </row>
    <row r="9756" spans="1:20" x14ac:dyDescent="0.35">
      <c r="A9756" s="35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19"/>
      <c r="M9756" s="19"/>
      <c r="N9756" s="16"/>
      <c r="O9756" s="16"/>
      <c r="P9756" s="16"/>
      <c r="Q9756" s="16"/>
      <c r="R9756" s="16"/>
      <c r="S9756" s="16"/>
      <c r="T9756" s="16"/>
    </row>
    <row r="9757" spans="1:20" x14ac:dyDescent="0.35">
      <c r="A9757" s="35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19"/>
      <c r="M9757" s="19"/>
      <c r="N9757" s="16"/>
      <c r="O9757" s="16"/>
      <c r="P9757" s="16"/>
      <c r="Q9757" s="16"/>
      <c r="R9757" s="16"/>
      <c r="S9757" s="16"/>
      <c r="T9757" s="16"/>
    </row>
    <row r="9758" spans="1:20" x14ac:dyDescent="0.35">
      <c r="A9758" s="35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19"/>
      <c r="M9758" s="19"/>
      <c r="N9758" s="16"/>
      <c r="O9758" s="16"/>
      <c r="P9758" s="16"/>
      <c r="Q9758" s="16"/>
      <c r="R9758" s="16"/>
      <c r="S9758" s="16"/>
      <c r="T9758" s="16"/>
    </row>
    <row r="9759" spans="1:20" x14ac:dyDescent="0.35">
      <c r="A9759" s="35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19"/>
      <c r="M9759" s="19"/>
      <c r="N9759" s="16"/>
      <c r="O9759" s="16"/>
      <c r="P9759" s="16"/>
      <c r="Q9759" s="16"/>
      <c r="R9759" s="16"/>
      <c r="S9759" s="16"/>
      <c r="T9759" s="16"/>
    </row>
    <row r="9760" spans="1:20" x14ac:dyDescent="0.35">
      <c r="A9760" s="35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19"/>
      <c r="M9760" s="19"/>
      <c r="N9760" s="16"/>
      <c r="O9760" s="16"/>
      <c r="P9760" s="16"/>
      <c r="Q9760" s="16"/>
      <c r="R9760" s="16"/>
      <c r="S9760" s="16"/>
      <c r="T9760" s="16"/>
    </row>
    <row r="9761" spans="1:20" x14ac:dyDescent="0.35">
      <c r="A9761" s="35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19"/>
      <c r="M9761" s="19"/>
      <c r="N9761" s="16"/>
      <c r="O9761" s="16"/>
      <c r="P9761" s="16"/>
      <c r="Q9761" s="16"/>
      <c r="R9761" s="16"/>
      <c r="S9761" s="16"/>
      <c r="T9761" s="16"/>
    </row>
    <row r="9762" spans="1:20" x14ac:dyDescent="0.35">
      <c r="A9762" s="35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19"/>
      <c r="M9762" s="19"/>
      <c r="N9762" s="16"/>
      <c r="O9762" s="16"/>
      <c r="P9762" s="16"/>
      <c r="Q9762" s="16"/>
      <c r="R9762" s="16"/>
      <c r="S9762" s="16"/>
      <c r="T9762" s="16"/>
    </row>
    <row r="9763" spans="1:20" x14ac:dyDescent="0.35">
      <c r="A9763" s="35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19"/>
      <c r="M9763" s="19"/>
      <c r="N9763" s="16"/>
      <c r="O9763" s="16"/>
      <c r="P9763" s="16"/>
      <c r="Q9763" s="16"/>
      <c r="R9763" s="16"/>
      <c r="S9763" s="16"/>
      <c r="T9763" s="16"/>
    </row>
    <row r="9764" spans="1:20" x14ac:dyDescent="0.35">
      <c r="A9764" s="34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19"/>
      <c r="M9764" s="19"/>
      <c r="N9764" s="16"/>
      <c r="O9764" s="16"/>
      <c r="P9764" s="16"/>
      <c r="Q9764" s="16"/>
      <c r="R9764" s="16"/>
      <c r="S9764" s="16"/>
      <c r="T9764" s="16"/>
    </row>
    <row r="9765" spans="1:20" x14ac:dyDescent="0.35">
      <c r="A9765" s="35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19"/>
      <c r="M9765" s="19"/>
      <c r="N9765" s="16"/>
      <c r="O9765" s="16"/>
      <c r="P9765" s="16"/>
      <c r="Q9765" s="16"/>
      <c r="R9765" s="16"/>
      <c r="S9765" s="16"/>
      <c r="T9765" s="16"/>
    </row>
    <row r="9766" spans="1:20" x14ac:dyDescent="0.35">
      <c r="A9766" s="35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19"/>
      <c r="M9766" s="19"/>
      <c r="N9766" s="16"/>
      <c r="O9766" s="16"/>
      <c r="P9766" s="16"/>
      <c r="Q9766" s="16"/>
      <c r="R9766" s="16"/>
      <c r="S9766" s="16"/>
      <c r="T9766" s="16"/>
    </row>
    <row r="9767" spans="1:20" x14ac:dyDescent="0.35">
      <c r="A9767" s="35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19"/>
      <c r="M9767" s="19"/>
      <c r="N9767" s="16"/>
      <c r="O9767" s="16"/>
      <c r="P9767" s="16"/>
      <c r="Q9767" s="16"/>
      <c r="R9767" s="16"/>
      <c r="S9767" s="16"/>
      <c r="T9767" s="16"/>
    </row>
    <row r="9768" spans="1:20" x14ac:dyDescent="0.35">
      <c r="A9768" s="35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19"/>
      <c r="M9768" s="19"/>
      <c r="N9768" s="16"/>
      <c r="O9768" s="16"/>
      <c r="P9768" s="16"/>
      <c r="Q9768" s="16"/>
      <c r="R9768" s="16"/>
      <c r="S9768" s="16"/>
      <c r="T9768" s="16"/>
    </row>
    <row r="9769" spans="1:20" x14ac:dyDescent="0.35">
      <c r="A9769" s="35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19"/>
      <c r="M9769" s="19"/>
      <c r="N9769" s="16"/>
      <c r="O9769" s="16"/>
      <c r="P9769" s="16"/>
      <c r="Q9769" s="16"/>
      <c r="R9769" s="16"/>
      <c r="S9769" s="16"/>
      <c r="T9769" s="16"/>
    </row>
    <row r="9770" spans="1:20" x14ac:dyDescent="0.35">
      <c r="A9770" s="35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19"/>
      <c r="M9770" s="19"/>
      <c r="N9770" s="16"/>
      <c r="O9770" s="16"/>
      <c r="P9770" s="16"/>
      <c r="Q9770" s="16"/>
      <c r="R9770" s="16"/>
      <c r="S9770" s="16"/>
      <c r="T9770" s="16"/>
    </row>
    <row r="9771" spans="1:20" x14ac:dyDescent="0.35">
      <c r="A9771" s="35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19"/>
      <c r="M9771" s="19"/>
      <c r="N9771" s="16"/>
      <c r="O9771" s="16"/>
      <c r="P9771" s="16"/>
      <c r="Q9771" s="16"/>
      <c r="R9771" s="16"/>
      <c r="S9771" s="16"/>
      <c r="T9771" s="16"/>
    </row>
    <row r="9772" spans="1:20" x14ac:dyDescent="0.35">
      <c r="A9772" s="35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19"/>
      <c r="M9772" s="19"/>
      <c r="N9772" s="16"/>
      <c r="O9772" s="16"/>
      <c r="P9772" s="16"/>
      <c r="Q9772" s="16"/>
      <c r="R9772" s="16"/>
      <c r="S9772" s="16"/>
      <c r="T9772" s="16"/>
    </row>
    <row r="9773" spans="1:20" x14ac:dyDescent="0.35">
      <c r="A9773" s="35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19"/>
      <c r="M9773" s="19"/>
      <c r="N9773" s="16"/>
      <c r="O9773" s="16"/>
      <c r="P9773" s="16"/>
      <c r="Q9773" s="16"/>
      <c r="R9773" s="16"/>
      <c r="S9773" s="16"/>
      <c r="T9773" s="16"/>
    </row>
    <row r="9774" spans="1:20" x14ac:dyDescent="0.35">
      <c r="A9774" s="35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19"/>
      <c r="M9774" s="19"/>
      <c r="N9774" s="16"/>
      <c r="O9774" s="16"/>
      <c r="P9774" s="16"/>
      <c r="Q9774" s="16"/>
      <c r="R9774" s="16"/>
      <c r="S9774" s="16"/>
      <c r="T9774" s="16"/>
    </row>
    <row r="9775" spans="1:20" x14ac:dyDescent="0.35">
      <c r="A9775" s="35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19"/>
      <c r="M9775" s="19"/>
      <c r="N9775" s="16"/>
      <c r="O9775" s="16"/>
      <c r="P9775" s="16"/>
      <c r="Q9775" s="16"/>
      <c r="R9775" s="16"/>
      <c r="S9775" s="16"/>
      <c r="T9775" s="16"/>
    </row>
    <row r="9776" spans="1:20" x14ac:dyDescent="0.35">
      <c r="A9776" s="35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19"/>
      <c r="M9776" s="19"/>
      <c r="N9776" s="16"/>
      <c r="O9776" s="16"/>
      <c r="P9776" s="16"/>
      <c r="Q9776" s="16"/>
      <c r="R9776" s="16"/>
      <c r="S9776" s="16"/>
      <c r="T9776" s="16"/>
    </row>
    <row r="9777" spans="1:20" x14ac:dyDescent="0.35">
      <c r="A9777" s="35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19"/>
      <c r="M9777" s="19"/>
      <c r="N9777" s="16"/>
      <c r="O9777" s="16"/>
      <c r="P9777" s="16"/>
      <c r="Q9777" s="16"/>
      <c r="R9777" s="16"/>
      <c r="S9777" s="16"/>
      <c r="T9777" s="16"/>
    </row>
    <row r="9778" spans="1:20" x14ac:dyDescent="0.35">
      <c r="A9778" s="35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19"/>
      <c r="M9778" s="19"/>
      <c r="N9778" s="16"/>
      <c r="O9778" s="16"/>
      <c r="P9778" s="16"/>
      <c r="Q9778" s="16"/>
      <c r="R9778" s="16"/>
      <c r="S9778" s="16"/>
      <c r="T9778" s="16"/>
    </row>
    <row r="9779" spans="1:20" x14ac:dyDescent="0.35">
      <c r="A9779" s="35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19"/>
      <c r="M9779" s="19"/>
      <c r="N9779" s="16"/>
      <c r="O9779" s="16"/>
      <c r="P9779" s="16"/>
      <c r="Q9779" s="16"/>
      <c r="R9779" s="16"/>
      <c r="S9779" s="16"/>
      <c r="T9779" s="16"/>
    </row>
    <row r="9780" spans="1:20" x14ac:dyDescent="0.35">
      <c r="A9780" s="35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19"/>
      <c r="M9780" s="19"/>
      <c r="N9780" s="16"/>
      <c r="O9780" s="16"/>
      <c r="P9780" s="16"/>
      <c r="Q9780" s="16"/>
      <c r="R9780" s="16"/>
      <c r="S9780" s="16"/>
      <c r="T9780" s="16"/>
    </row>
    <row r="9781" spans="1:20" x14ac:dyDescent="0.35">
      <c r="A9781" s="35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19"/>
      <c r="M9781" s="19"/>
      <c r="N9781" s="16"/>
      <c r="O9781" s="16"/>
      <c r="P9781" s="16"/>
      <c r="Q9781" s="16"/>
      <c r="R9781" s="16"/>
      <c r="S9781" s="16"/>
      <c r="T9781" s="16"/>
    </row>
    <row r="9782" spans="1:20" x14ac:dyDescent="0.35">
      <c r="A9782" s="35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19"/>
      <c r="M9782" s="19"/>
      <c r="N9782" s="16"/>
      <c r="O9782" s="16"/>
      <c r="P9782" s="16"/>
      <c r="Q9782" s="16"/>
      <c r="R9782" s="16"/>
      <c r="S9782" s="16"/>
      <c r="T9782" s="16"/>
    </row>
    <row r="9783" spans="1:20" x14ac:dyDescent="0.35">
      <c r="A9783" s="35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19"/>
      <c r="M9783" s="19"/>
      <c r="N9783" s="16"/>
      <c r="O9783" s="16"/>
      <c r="P9783" s="16"/>
      <c r="Q9783" s="16"/>
      <c r="R9783" s="16"/>
      <c r="S9783" s="16"/>
      <c r="T9783" s="16"/>
    </row>
    <row r="9784" spans="1:20" x14ac:dyDescent="0.35">
      <c r="A9784" s="35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19"/>
      <c r="M9784" s="19"/>
      <c r="N9784" s="16"/>
      <c r="O9784" s="16"/>
      <c r="P9784" s="16"/>
      <c r="Q9784" s="16"/>
      <c r="R9784" s="16"/>
      <c r="S9784" s="16"/>
      <c r="T9784" s="16"/>
    </row>
    <row r="9785" spans="1:20" x14ac:dyDescent="0.35">
      <c r="A9785" s="35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19"/>
      <c r="M9785" s="19"/>
      <c r="N9785" s="16"/>
      <c r="O9785" s="16"/>
      <c r="P9785" s="16"/>
      <c r="Q9785" s="16"/>
      <c r="R9785" s="16"/>
      <c r="S9785" s="16"/>
      <c r="T9785" s="16"/>
    </row>
    <row r="9786" spans="1:20" x14ac:dyDescent="0.35">
      <c r="A9786" s="34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19"/>
      <c r="M9786" s="19"/>
      <c r="N9786" s="16"/>
      <c r="O9786" s="16"/>
      <c r="P9786" s="16"/>
      <c r="Q9786" s="16"/>
      <c r="R9786" s="16"/>
      <c r="S9786" s="16"/>
      <c r="T9786" s="16"/>
    </row>
    <row r="9787" spans="1:20" x14ac:dyDescent="0.35">
      <c r="A9787" s="34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19"/>
      <c r="M9787" s="19"/>
      <c r="N9787" s="16"/>
      <c r="O9787" s="16"/>
      <c r="P9787" s="16"/>
      <c r="Q9787" s="16"/>
      <c r="R9787" s="16"/>
      <c r="S9787" s="16"/>
      <c r="T9787" s="16"/>
    </row>
    <row r="9788" spans="1:20" x14ac:dyDescent="0.35">
      <c r="A9788" s="35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19"/>
      <c r="M9788" s="19"/>
      <c r="N9788" s="16"/>
      <c r="O9788" s="16"/>
      <c r="P9788" s="16"/>
      <c r="Q9788" s="16"/>
      <c r="R9788" s="16"/>
      <c r="S9788" s="16"/>
      <c r="T9788" s="16"/>
    </row>
    <row r="9789" spans="1:20" x14ac:dyDescent="0.35">
      <c r="A9789" s="35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19"/>
      <c r="M9789" s="19"/>
      <c r="N9789" s="16"/>
      <c r="O9789" s="16"/>
      <c r="P9789" s="16"/>
      <c r="Q9789" s="16"/>
      <c r="R9789" s="16"/>
      <c r="S9789" s="16"/>
      <c r="T9789" s="16"/>
    </row>
    <row r="9790" spans="1:20" x14ac:dyDescent="0.35">
      <c r="A9790" s="35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19"/>
      <c r="M9790" s="19"/>
      <c r="N9790" s="16"/>
      <c r="O9790" s="16"/>
      <c r="P9790" s="16"/>
      <c r="Q9790" s="16"/>
      <c r="R9790" s="16"/>
      <c r="S9790" s="16"/>
      <c r="T9790" s="16"/>
    </row>
    <row r="9791" spans="1:20" x14ac:dyDescent="0.35">
      <c r="A9791" s="35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19"/>
      <c r="M9791" s="19"/>
      <c r="N9791" s="16"/>
      <c r="O9791" s="16"/>
      <c r="P9791" s="16"/>
      <c r="Q9791" s="16"/>
      <c r="R9791" s="16"/>
      <c r="S9791" s="16"/>
      <c r="T9791" s="16"/>
    </row>
    <row r="9792" spans="1:20" x14ac:dyDescent="0.35">
      <c r="A9792" s="35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19"/>
      <c r="M9792" s="19"/>
      <c r="N9792" s="16"/>
      <c r="O9792" s="16"/>
      <c r="P9792" s="16"/>
      <c r="Q9792" s="16"/>
      <c r="R9792" s="16"/>
      <c r="S9792" s="16"/>
      <c r="T9792" s="16"/>
    </row>
    <row r="9793" spans="1:20" x14ac:dyDescent="0.35">
      <c r="A9793" s="35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19"/>
      <c r="M9793" s="19"/>
      <c r="N9793" s="16"/>
      <c r="O9793" s="16"/>
      <c r="P9793" s="16"/>
      <c r="Q9793" s="16"/>
      <c r="R9793" s="16"/>
      <c r="S9793" s="16"/>
      <c r="T9793" s="16"/>
    </row>
    <row r="9794" spans="1:20" x14ac:dyDescent="0.35">
      <c r="A9794" s="35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19"/>
      <c r="M9794" s="19"/>
      <c r="N9794" s="16"/>
      <c r="O9794" s="16"/>
      <c r="P9794" s="16"/>
      <c r="Q9794" s="16"/>
      <c r="R9794" s="16"/>
      <c r="S9794" s="16"/>
      <c r="T9794" s="16"/>
    </row>
    <row r="9795" spans="1:20" x14ac:dyDescent="0.35">
      <c r="A9795" s="35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19"/>
      <c r="M9795" s="19"/>
      <c r="N9795" s="16"/>
      <c r="O9795" s="16"/>
      <c r="P9795" s="16"/>
      <c r="Q9795" s="16"/>
      <c r="R9795" s="16"/>
      <c r="S9795" s="16"/>
      <c r="T9795" s="16"/>
    </row>
    <row r="9796" spans="1:20" x14ac:dyDescent="0.35">
      <c r="A9796" s="35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19"/>
      <c r="M9796" s="19"/>
      <c r="N9796" s="16"/>
      <c r="O9796" s="16"/>
      <c r="P9796" s="16"/>
      <c r="Q9796" s="16"/>
      <c r="R9796" s="16"/>
      <c r="S9796" s="16"/>
      <c r="T9796" s="16"/>
    </row>
    <row r="9797" spans="1:20" x14ac:dyDescent="0.35">
      <c r="A9797" s="35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19"/>
      <c r="M9797" s="19"/>
      <c r="N9797" s="16"/>
      <c r="O9797" s="16"/>
      <c r="P9797" s="16"/>
      <c r="Q9797" s="16"/>
      <c r="R9797" s="16"/>
      <c r="S9797" s="16"/>
      <c r="T9797" s="16"/>
    </row>
    <row r="9798" spans="1:20" x14ac:dyDescent="0.35">
      <c r="A9798" s="35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19"/>
      <c r="M9798" s="19"/>
      <c r="N9798" s="16"/>
      <c r="O9798" s="16"/>
      <c r="P9798" s="16"/>
      <c r="Q9798" s="16"/>
      <c r="R9798" s="16"/>
      <c r="S9798" s="16"/>
      <c r="T9798" s="16"/>
    </row>
    <row r="9799" spans="1:20" x14ac:dyDescent="0.35">
      <c r="A9799" s="35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19"/>
      <c r="M9799" s="19"/>
      <c r="N9799" s="16"/>
      <c r="O9799" s="16"/>
      <c r="P9799" s="16"/>
      <c r="Q9799" s="16"/>
      <c r="R9799" s="16"/>
      <c r="S9799" s="16"/>
      <c r="T9799" s="16"/>
    </row>
    <row r="9800" spans="1:20" x14ac:dyDescent="0.35">
      <c r="A9800" s="35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19"/>
      <c r="M9800" s="19"/>
      <c r="N9800" s="16"/>
      <c r="O9800" s="16"/>
      <c r="P9800" s="16"/>
      <c r="Q9800" s="16"/>
      <c r="R9800" s="16"/>
      <c r="S9800" s="16"/>
      <c r="T9800" s="16"/>
    </row>
    <row r="9801" spans="1:20" x14ac:dyDescent="0.35">
      <c r="A9801" s="35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19"/>
      <c r="M9801" s="19"/>
      <c r="N9801" s="16"/>
      <c r="O9801" s="16"/>
      <c r="P9801" s="16"/>
      <c r="Q9801" s="16"/>
      <c r="R9801" s="16"/>
      <c r="S9801" s="16"/>
      <c r="T9801" s="16"/>
    </row>
    <row r="9802" spans="1:20" x14ac:dyDescent="0.35">
      <c r="A9802" s="35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19"/>
      <c r="M9802" s="19"/>
      <c r="N9802" s="16"/>
      <c r="O9802" s="16"/>
      <c r="P9802" s="16"/>
      <c r="Q9802" s="16"/>
      <c r="R9802" s="16"/>
      <c r="S9802" s="16"/>
      <c r="T9802" s="16"/>
    </row>
    <row r="9803" spans="1:20" x14ac:dyDescent="0.35">
      <c r="A9803" s="35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19"/>
      <c r="M9803" s="19"/>
      <c r="N9803" s="16"/>
      <c r="O9803" s="16"/>
      <c r="P9803" s="16"/>
      <c r="Q9803" s="16"/>
      <c r="R9803" s="16"/>
      <c r="S9803" s="16"/>
      <c r="T9803" s="16"/>
    </row>
    <row r="9804" spans="1:20" x14ac:dyDescent="0.35">
      <c r="A9804" s="35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19"/>
      <c r="M9804" s="19"/>
      <c r="N9804" s="16"/>
      <c r="O9804" s="16"/>
      <c r="P9804" s="16"/>
      <c r="Q9804" s="16"/>
      <c r="R9804" s="16"/>
      <c r="S9804" s="16"/>
      <c r="T9804" s="16"/>
    </row>
    <row r="9805" spans="1:20" x14ac:dyDescent="0.35">
      <c r="A9805" s="35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19"/>
      <c r="M9805" s="19"/>
      <c r="N9805" s="16"/>
      <c r="O9805" s="16"/>
      <c r="P9805" s="16"/>
      <c r="Q9805" s="16"/>
      <c r="R9805" s="16"/>
      <c r="S9805" s="16"/>
      <c r="T9805" s="16"/>
    </row>
    <row r="9806" spans="1:20" x14ac:dyDescent="0.35">
      <c r="A9806" s="35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19"/>
      <c r="M9806" s="19"/>
      <c r="N9806" s="16"/>
      <c r="O9806" s="16"/>
      <c r="P9806" s="16"/>
      <c r="Q9806" s="16"/>
      <c r="R9806" s="16"/>
      <c r="S9806" s="16"/>
      <c r="T9806" s="16"/>
    </row>
    <row r="9807" spans="1:20" x14ac:dyDescent="0.35">
      <c r="A9807" s="35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19"/>
      <c r="M9807" s="19"/>
      <c r="N9807" s="16"/>
      <c r="O9807" s="16"/>
      <c r="P9807" s="16"/>
      <c r="Q9807" s="16"/>
      <c r="R9807" s="16"/>
      <c r="S9807" s="16"/>
      <c r="T9807" s="16"/>
    </row>
    <row r="9808" spans="1:20" x14ac:dyDescent="0.35">
      <c r="A9808" s="35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19"/>
      <c r="M9808" s="19"/>
      <c r="N9808" s="16"/>
      <c r="O9808" s="16"/>
      <c r="P9808" s="16"/>
      <c r="Q9808" s="16"/>
      <c r="R9808" s="16"/>
      <c r="S9808" s="16"/>
      <c r="T9808" s="16"/>
    </row>
    <row r="9809" spans="1:20" x14ac:dyDescent="0.35">
      <c r="A9809" s="35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19"/>
      <c r="M9809" s="19"/>
      <c r="N9809" s="16"/>
      <c r="O9809" s="16"/>
      <c r="P9809" s="16"/>
      <c r="Q9809" s="16"/>
      <c r="R9809" s="16"/>
      <c r="S9809" s="16"/>
      <c r="T9809" s="16"/>
    </row>
    <row r="9810" spans="1:20" x14ac:dyDescent="0.35">
      <c r="A9810" s="35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19"/>
      <c r="M9810" s="19"/>
      <c r="N9810" s="16"/>
      <c r="O9810" s="16"/>
      <c r="P9810" s="16"/>
      <c r="Q9810" s="16"/>
      <c r="R9810" s="16"/>
      <c r="S9810" s="16"/>
      <c r="T9810" s="16"/>
    </row>
    <row r="9811" spans="1:20" x14ac:dyDescent="0.35">
      <c r="A9811" s="35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19"/>
      <c r="M9811" s="19"/>
      <c r="N9811" s="16"/>
      <c r="O9811" s="16"/>
      <c r="P9811" s="16"/>
      <c r="Q9811" s="16"/>
      <c r="R9811" s="16"/>
      <c r="S9811" s="16"/>
      <c r="T9811" s="16"/>
    </row>
    <row r="9812" spans="1:20" x14ac:dyDescent="0.35">
      <c r="A9812" s="35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19"/>
      <c r="M9812" s="19"/>
      <c r="N9812" s="16"/>
      <c r="O9812" s="16"/>
      <c r="P9812" s="16"/>
      <c r="Q9812" s="16"/>
      <c r="R9812" s="16"/>
      <c r="S9812" s="16"/>
      <c r="T9812" s="16"/>
    </row>
    <row r="9813" spans="1:20" x14ac:dyDescent="0.35">
      <c r="A9813" s="35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19"/>
      <c r="M9813" s="19"/>
      <c r="N9813" s="16"/>
      <c r="O9813" s="16"/>
      <c r="P9813" s="16"/>
      <c r="Q9813" s="16"/>
      <c r="R9813" s="16"/>
      <c r="S9813" s="16"/>
      <c r="T9813" s="16"/>
    </row>
    <row r="9814" spans="1:20" x14ac:dyDescent="0.35">
      <c r="A9814" s="35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19"/>
      <c r="M9814" s="19"/>
      <c r="N9814" s="16"/>
      <c r="O9814" s="16"/>
      <c r="P9814" s="16"/>
      <c r="Q9814" s="16"/>
      <c r="R9814" s="16"/>
      <c r="S9814" s="16"/>
      <c r="T9814" s="16"/>
    </row>
    <row r="9815" spans="1:20" x14ac:dyDescent="0.35">
      <c r="A9815" s="35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19"/>
      <c r="M9815" s="19"/>
      <c r="N9815" s="16"/>
      <c r="O9815" s="16"/>
      <c r="P9815" s="16"/>
      <c r="Q9815" s="16"/>
      <c r="R9815" s="16"/>
      <c r="S9815" s="16"/>
      <c r="T9815" s="16"/>
    </row>
    <row r="9816" spans="1:20" x14ac:dyDescent="0.35">
      <c r="A9816" s="35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19"/>
      <c r="M9816" s="19"/>
      <c r="N9816" s="16"/>
      <c r="O9816" s="16"/>
      <c r="P9816" s="16"/>
      <c r="Q9816" s="16"/>
      <c r="R9816" s="16"/>
      <c r="S9816" s="16"/>
      <c r="T9816" s="16"/>
    </row>
    <row r="9817" spans="1:20" x14ac:dyDescent="0.35">
      <c r="A9817" s="35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19"/>
      <c r="M9817" s="19"/>
      <c r="N9817" s="16"/>
      <c r="O9817" s="16"/>
      <c r="P9817" s="16"/>
      <c r="Q9817" s="16"/>
      <c r="R9817" s="16"/>
      <c r="S9817" s="16"/>
      <c r="T9817" s="16"/>
    </row>
    <row r="9818" spans="1:20" x14ac:dyDescent="0.35">
      <c r="A9818" s="35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19"/>
      <c r="M9818" s="19"/>
      <c r="N9818" s="16"/>
      <c r="O9818" s="16"/>
      <c r="P9818" s="16"/>
      <c r="Q9818" s="16"/>
      <c r="R9818" s="16"/>
      <c r="S9818" s="16"/>
      <c r="T9818" s="16"/>
    </row>
    <row r="9819" spans="1:20" x14ac:dyDescent="0.35">
      <c r="A9819" s="35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19"/>
      <c r="M9819" s="19"/>
      <c r="N9819" s="16"/>
      <c r="O9819" s="16"/>
      <c r="P9819" s="16"/>
      <c r="Q9819" s="16"/>
      <c r="R9819" s="16"/>
      <c r="S9819" s="16"/>
      <c r="T9819" s="16"/>
    </row>
    <row r="9820" spans="1:20" x14ac:dyDescent="0.35">
      <c r="A9820" s="35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19"/>
      <c r="M9820" s="19"/>
      <c r="N9820" s="16"/>
      <c r="O9820" s="16"/>
      <c r="P9820" s="16"/>
      <c r="Q9820" s="16"/>
      <c r="R9820" s="16"/>
      <c r="S9820" s="16"/>
      <c r="T9820" s="16"/>
    </row>
    <row r="9821" spans="1:20" x14ac:dyDescent="0.35">
      <c r="A9821" s="34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19"/>
      <c r="M9821" s="19"/>
      <c r="N9821" s="16"/>
      <c r="O9821" s="16"/>
      <c r="P9821" s="16"/>
      <c r="Q9821" s="16"/>
      <c r="R9821" s="16"/>
      <c r="S9821" s="16"/>
      <c r="T9821" s="16"/>
    </row>
    <row r="9822" spans="1:20" x14ac:dyDescent="0.35">
      <c r="A9822" s="34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19"/>
      <c r="M9822" s="19"/>
      <c r="N9822" s="16"/>
      <c r="O9822" s="16"/>
      <c r="P9822" s="16"/>
      <c r="Q9822" s="16"/>
      <c r="R9822" s="16"/>
      <c r="S9822" s="16"/>
      <c r="T9822" s="16"/>
    </row>
    <row r="9823" spans="1:20" x14ac:dyDescent="0.35">
      <c r="A9823" s="35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19"/>
      <c r="M9823" s="19"/>
      <c r="N9823" s="16"/>
      <c r="O9823" s="16"/>
      <c r="P9823" s="16"/>
      <c r="Q9823" s="16"/>
      <c r="R9823" s="16"/>
      <c r="S9823" s="16"/>
      <c r="T9823" s="16"/>
    </row>
    <row r="9824" spans="1:20" x14ac:dyDescent="0.35">
      <c r="A9824" s="35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19"/>
      <c r="M9824" s="19"/>
      <c r="N9824" s="16"/>
      <c r="O9824" s="16"/>
      <c r="P9824" s="16"/>
      <c r="Q9824" s="16"/>
      <c r="R9824" s="16"/>
      <c r="S9824" s="16"/>
      <c r="T9824" s="16"/>
    </row>
    <row r="9825" spans="1:20" x14ac:dyDescent="0.35">
      <c r="A9825" s="35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19"/>
      <c r="M9825" s="19"/>
      <c r="N9825" s="16"/>
      <c r="O9825" s="16"/>
      <c r="P9825" s="16"/>
      <c r="Q9825" s="16"/>
      <c r="R9825" s="16"/>
      <c r="S9825" s="16"/>
      <c r="T9825" s="16"/>
    </row>
    <row r="9826" spans="1:20" x14ac:dyDescent="0.35">
      <c r="A9826" s="34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19"/>
      <c r="M9826" s="19"/>
      <c r="N9826" s="16"/>
      <c r="O9826" s="16"/>
      <c r="P9826" s="16"/>
      <c r="Q9826" s="16"/>
      <c r="R9826" s="16"/>
      <c r="S9826" s="16"/>
      <c r="T9826" s="16"/>
    </row>
    <row r="9827" spans="1:20" x14ac:dyDescent="0.35">
      <c r="A9827" s="34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19"/>
      <c r="M9827" s="19"/>
      <c r="N9827" s="16"/>
      <c r="O9827" s="16"/>
      <c r="P9827" s="16"/>
      <c r="Q9827" s="16"/>
      <c r="R9827" s="16"/>
      <c r="S9827" s="16"/>
      <c r="T9827" s="16"/>
    </row>
    <row r="9828" spans="1:20" x14ac:dyDescent="0.35">
      <c r="A9828" s="35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19"/>
      <c r="M9828" s="19"/>
      <c r="N9828" s="16"/>
      <c r="O9828" s="16"/>
      <c r="P9828" s="16"/>
      <c r="Q9828" s="16"/>
      <c r="R9828" s="16"/>
      <c r="S9828" s="16"/>
      <c r="T9828" s="16"/>
    </row>
    <row r="9829" spans="1:20" x14ac:dyDescent="0.35">
      <c r="A9829" s="35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19"/>
      <c r="M9829" s="19"/>
      <c r="N9829" s="16"/>
      <c r="O9829" s="16"/>
      <c r="P9829" s="16"/>
      <c r="Q9829" s="16"/>
      <c r="R9829" s="16"/>
      <c r="S9829" s="16"/>
      <c r="T9829" s="16"/>
    </row>
    <row r="9830" spans="1:20" x14ac:dyDescent="0.35">
      <c r="A9830" s="35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19"/>
      <c r="M9830" s="19"/>
      <c r="N9830" s="16"/>
      <c r="O9830" s="16"/>
      <c r="P9830" s="16"/>
      <c r="Q9830" s="16"/>
      <c r="R9830" s="16"/>
      <c r="S9830" s="16"/>
      <c r="T9830" s="16"/>
    </row>
    <row r="9831" spans="1:20" x14ac:dyDescent="0.35">
      <c r="A9831" s="35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19"/>
      <c r="M9831" s="19"/>
      <c r="N9831" s="16"/>
      <c r="O9831" s="16"/>
      <c r="P9831" s="16"/>
      <c r="Q9831" s="16"/>
      <c r="R9831" s="16"/>
      <c r="S9831" s="16"/>
      <c r="T9831" s="16"/>
    </row>
    <row r="9832" spans="1:20" x14ac:dyDescent="0.35">
      <c r="A9832" s="35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19"/>
      <c r="M9832" s="19"/>
      <c r="N9832" s="16"/>
      <c r="O9832" s="16"/>
      <c r="P9832" s="16"/>
      <c r="Q9832" s="16"/>
      <c r="R9832" s="16"/>
      <c r="S9832" s="16"/>
      <c r="T9832" s="16"/>
    </row>
    <row r="9833" spans="1:20" x14ac:dyDescent="0.35">
      <c r="A9833" s="34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19"/>
      <c r="M9833" s="19"/>
      <c r="N9833" s="16"/>
      <c r="O9833" s="16"/>
      <c r="P9833" s="16"/>
      <c r="Q9833" s="16"/>
      <c r="R9833" s="16"/>
      <c r="S9833" s="16"/>
      <c r="T9833" s="16"/>
    </row>
    <row r="9834" spans="1:20" x14ac:dyDescent="0.35">
      <c r="A9834" s="34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19"/>
      <c r="M9834" s="19"/>
      <c r="N9834" s="16"/>
      <c r="O9834" s="16"/>
      <c r="P9834" s="16"/>
      <c r="Q9834" s="16"/>
      <c r="R9834" s="16"/>
      <c r="S9834" s="16"/>
      <c r="T9834" s="16"/>
    </row>
    <row r="9835" spans="1:20" x14ac:dyDescent="0.35">
      <c r="A9835" s="34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19"/>
      <c r="M9835" s="19"/>
      <c r="N9835" s="16"/>
      <c r="O9835" s="16"/>
      <c r="P9835" s="16"/>
      <c r="Q9835" s="16"/>
      <c r="R9835" s="16"/>
      <c r="S9835" s="16"/>
      <c r="T9835" s="16"/>
    </row>
    <row r="9836" spans="1:20" x14ac:dyDescent="0.35">
      <c r="A9836" s="35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19"/>
      <c r="M9836" s="19"/>
      <c r="N9836" s="16"/>
      <c r="O9836" s="16"/>
      <c r="P9836" s="16"/>
      <c r="Q9836" s="16"/>
      <c r="R9836" s="16"/>
      <c r="S9836" s="16"/>
      <c r="T9836" s="16"/>
    </row>
    <row r="9837" spans="1:20" x14ac:dyDescent="0.35">
      <c r="A9837" s="35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19"/>
      <c r="M9837" s="19"/>
      <c r="N9837" s="16"/>
      <c r="O9837" s="16"/>
      <c r="P9837" s="16"/>
      <c r="Q9837" s="16"/>
      <c r="R9837" s="16"/>
      <c r="S9837" s="16"/>
      <c r="T9837" s="16"/>
    </row>
    <row r="9838" spans="1:20" x14ac:dyDescent="0.35">
      <c r="A9838" s="35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19"/>
      <c r="M9838" s="19"/>
      <c r="N9838" s="16"/>
      <c r="O9838" s="16"/>
      <c r="P9838" s="16"/>
      <c r="Q9838" s="16"/>
      <c r="R9838" s="16"/>
      <c r="S9838" s="16"/>
      <c r="T9838" s="16"/>
    </row>
    <row r="9839" spans="1:20" x14ac:dyDescent="0.35">
      <c r="A9839" s="35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19"/>
      <c r="M9839" s="19"/>
      <c r="N9839" s="16"/>
      <c r="O9839" s="16"/>
      <c r="P9839" s="16"/>
      <c r="Q9839" s="16"/>
      <c r="R9839" s="16"/>
      <c r="S9839" s="16"/>
      <c r="T9839" s="16"/>
    </row>
    <row r="9840" spans="1:20" x14ac:dyDescent="0.35">
      <c r="A9840" s="35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19"/>
      <c r="M9840" s="19"/>
      <c r="N9840" s="16"/>
      <c r="O9840" s="16"/>
      <c r="P9840" s="16"/>
      <c r="Q9840" s="16"/>
      <c r="R9840" s="16"/>
      <c r="S9840" s="16"/>
      <c r="T9840" s="16"/>
    </row>
    <row r="9841" spans="1:20" x14ac:dyDescent="0.35">
      <c r="A9841" s="35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19"/>
      <c r="M9841" s="19"/>
      <c r="N9841" s="16"/>
      <c r="O9841" s="16"/>
      <c r="P9841" s="16"/>
      <c r="Q9841" s="16"/>
      <c r="R9841" s="16"/>
      <c r="S9841" s="16"/>
      <c r="T9841" s="16"/>
    </row>
    <row r="9842" spans="1:20" x14ac:dyDescent="0.35">
      <c r="A9842" s="35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19"/>
      <c r="M9842" s="19"/>
      <c r="N9842" s="16"/>
      <c r="O9842" s="16"/>
      <c r="P9842" s="16"/>
      <c r="Q9842" s="16"/>
      <c r="R9842" s="16"/>
      <c r="S9842" s="16"/>
      <c r="T9842" s="16"/>
    </row>
    <row r="9843" spans="1:20" x14ac:dyDescent="0.35">
      <c r="A9843" s="35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19"/>
      <c r="M9843" s="19"/>
      <c r="N9843" s="16"/>
      <c r="O9843" s="16"/>
      <c r="P9843" s="16"/>
      <c r="Q9843" s="16"/>
      <c r="R9843" s="16"/>
      <c r="S9843" s="16"/>
      <c r="T9843" s="16"/>
    </row>
    <row r="9844" spans="1:20" x14ac:dyDescent="0.35">
      <c r="A9844" s="35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19"/>
      <c r="M9844" s="19"/>
      <c r="N9844" s="16"/>
      <c r="O9844" s="16"/>
      <c r="P9844" s="16"/>
      <c r="Q9844" s="16"/>
      <c r="R9844" s="16"/>
      <c r="S9844" s="16"/>
      <c r="T9844" s="16"/>
    </row>
    <row r="9845" spans="1:20" x14ac:dyDescent="0.35">
      <c r="A9845" s="35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19"/>
      <c r="M9845" s="19"/>
      <c r="N9845" s="16"/>
      <c r="O9845" s="16"/>
      <c r="P9845" s="16"/>
      <c r="Q9845" s="16"/>
      <c r="R9845" s="16"/>
      <c r="S9845" s="16"/>
      <c r="T9845" s="16"/>
    </row>
    <row r="9846" spans="1:20" x14ac:dyDescent="0.35">
      <c r="A9846" s="35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19"/>
      <c r="M9846" s="19"/>
      <c r="N9846" s="16"/>
      <c r="O9846" s="16"/>
      <c r="P9846" s="16"/>
      <c r="Q9846" s="16"/>
      <c r="R9846" s="16"/>
      <c r="S9846" s="16"/>
      <c r="T9846" s="16"/>
    </row>
    <row r="9847" spans="1:20" x14ac:dyDescent="0.35">
      <c r="A9847" s="35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19"/>
      <c r="M9847" s="19"/>
      <c r="N9847" s="16"/>
      <c r="O9847" s="16"/>
      <c r="P9847" s="16"/>
      <c r="Q9847" s="16"/>
      <c r="R9847" s="16"/>
      <c r="S9847" s="16"/>
      <c r="T9847" s="16"/>
    </row>
    <row r="9848" spans="1:20" x14ac:dyDescent="0.35">
      <c r="A9848" s="35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19"/>
      <c r="M9848" s="19"/>
      <c r="N9848" s="16"/>
      <c r="O9848" s="16"/>
      <c r="P9848" s="16"/>
      <c r="Q9848" s="16"/>
      <c r="R9848" s="16"/>
      <c r="S9848" s="16"/>
      <c r="T9848" s="16"/>
    </row>
    <row r="9849" spans="1:20" x14ac:dyDescent="0.35">
      <c r="A9849" s="35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19"/>
      <c r="M9849" s="19"/>
      <c r="N9849" s="16"/>
      <c r="O9849" s="16"/>
      <c r="P9849" s="16"/>
      <c r="Q9849" s="16"/>
      <c r="R9849" s="16"/>
      <c r="S9849" s="16"/>
      <c r="T9849" s="16"/>
    </row>
    <row r="9850" spans="1:20" x14ac:dyDescent="0.35">
      <c r="A9850" s="35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19"/>
      <c r="M9850" s="19"/>
      <c r="N9850" s="16"/>
      <c r="O9850" s="16"/>
      <c r="P9850" s="16"/>
      <c r="Q9850" s="16"/>
      <c r="R9850" s="16"/>
      <c r="S9850" s="16"/>
      <c r="T9850" s="16"/>
    </row>
    <row r="9851" spans="1:20" x14ac:dyDescent="0.35">
      <c r="A9851" s="35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19"/>
      <c r="M9851" s="19"/>
      <c r="N9851" s="16"/>
      <c r="O9851" s="16"/>
      <c r="P9851" s="16"/>
      <c r="Q9851" s="16"/>
      <c r="R9851" s="16"/>
      <c r="S9851" s="16"/>
      <c r="T9851" s="16"/>
    </row>
    <row r="9852" spans="1:20" x14ac:dyDescent="0.35">
      <c r="A9852" s="35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19"/>
      <c r="M9852" s="19"/>
      <c r="N9852" s="16"/>
      <c r="O9852" s="16"/>
      <c r="P9852" s="16"/>
      <c r="Q9852" s="16"/>
      <c r="R9852" s="16"/>
      <c r="S9852" s="16"/>
      <c r="T9852" s="16"/>
    </row>
    <row r="9853" spans="1:20" x14ac:dyDescent="0.35">
      <c r="A9853" s="35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19"/>
      <c r="M9853" s="19"/>
      <c r="N9853" s="16"/>
      <c r="O9853" s="16"/>
      <c r="P9853" s="16"/>
      <c r="Q9853" s="16"/>
      <c r="R9853" s="16"/>
      <c r="S9853" s="16"/>
      <c r="T9853" s="16"/>
    </row>
    <row r="9854" spans="1:20" x14ac:dyDescent="0.35">
      <c r="A9854" s="35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19"/>
      <c r="M9854" s="19"/>
      <c r="N9854" s="16"/>
      <c r="O9854" s="16"/>
      <c r="P9854" s="16"/>
      <c r="Q9854" s="16"/>
      <c r="R9854" s="16"/>
      <c r="S9854" s="16"/>
      <c r="T9854" s="16"/>
    </row>
    <row r="9855" spans="1:20" x14ac:dyDescent="0.35">
      <c r="A9855" s="35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19"/>
      <c r="M9855" s="19"/>
      <c r="N9855" s="16"/>
      <c r="O9855" s="16"/>
      <c r="P9855" s="16"/>
      <c r="Q9855" s="16"/>
      <c r="R9855" s="16"/>
      <c r="S9855" s="16"/>
      <c r="T9855" s="16"/>
    </row>
    <row r="9856" spans="1:20" x14ac:dyDescent="0.35">
      <c r="A9856" s="35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19"/>
      <c r="M9856" s="19"/>
      <c r="N9856" s="16"/>
      <c r="O9856" s="16"/>
      <c r="P9856" s="16"/>
      <c r="Q9856" s="16"/>
      <c r="R9856" s="16"/>
      <c r="S9856" s="16"/>
      <c r="T9856" s="16"/>
    </row>
    <row r="9857" spans="1:20" x14ac:dyDescent="0.35">
      <c r="A9857" s="35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19"/>
      <c r="M9857" s="19"/>
      <c r="N9857" s="16"/>
      <c r="O9857" s="16"/>
      <c r="P9857" s="16"/>
      <c r="Q9857" s="16"/>
      <c r="R9857" s="16"/>
      <c r="S9857" s="16"/>
      <c r="T9857" s="16"/>
    </row>
    <row r="9858" spans="1:20" x14ac:dyDescent="0.35">
      <c r="A9858" s="35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19"/>
      <c r="M9858" s="19"/>
      <c r="N9858" s="16"/>
      <c r="O9858" s="16"/>
      <c r="P9858" s="16"/>
      <c r="Q9858" s="16"/>
      <c r="R9858" s="16"/>
      <c r="S9858" s="16"/>
      <c r="T9858" s="16"/>
    </row>
    <row r="9859" spans="1:20" x14ac:dyDescent="0.35">
      <c r="A9859" s="35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19"/>
      <c r="M9859" s="19"/>
      <c r="N9859" s="16"/>
      <c r="O9859" s="16"/>
      <c r="P9859" s="16"/>
      <c r="Q9859" s="16"/>
      <c r="R9859" s="16"/>
      <c r="S9859" s="16"/>
      <c r="T9859" s="16"/>
    </row>
    <row r="9860" spans="1:20" x14ac:dyDescent="0.35">
      <c r="A9860" s="35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19"/>
      <c r="M9860" s="19"/>
      <c r="N9860" s="16"/>
      <c r="O9860" s="16"/>
      <c r="P9860" s="16"/>
      <c r="Q9860" s="16"/>
      <c r="R9860" s="16"/>
      <c r="S9860" s="16"/>
      <c r="T9860" s="16"/>
    </row>
    <row r="9861" spans="1:20" x14ac:dyDescent="0.35">
      <c r="A9861" s="35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19"/>
      <c r="M9861" s="19"/>
      <c r="N9861" s="16"/>
      <c r="O9861" s="16"/>
      <c r="P9861" s="16"/>
      <c r="Q9861" s="16"/>
      <c r="R9861" s="16"/>
      <c r="S9861" s="16"/>
      <c r="T9861" s="16"/>
    </row>
    <row r="9862" spans="1:20" x14ac:dyDescent="0.35">
      <c r="A9862" s="35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19"/>
      <c r="M9862" s="19"/>
      <c r="N9862" s="16"/>
      <c r="O9862" s="16"/>
      <c r="P9862" s="16"/>
      <c r="Q9862" s="16"/>
      <c r="R9862" s="16"/>
      <c r="S9862" s="16"/>
      <c r="T9862" s="16"/>
    </row>
    <row r="9863" spans="1:20" x14ac:dyDescent="0.35">
      <c r="A9863" s="34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19"/>
      <c r="M9863" s="19"/>
      <c r="N9863" s="16"/>
      <c r="O9863" s="16"/>
      <c r="P9863" s="16"/>
      <c r="Q9863" s="16"/>
      <c r="R9863" s="16"/>
      <c r="S9863" s="16"/>
      <c r="T9863" s="16"/>
    </row>
    <row r="9864" spans="1:20" x14ac:dyDescent="0.35">
      <c r="A9864" s="35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19"/>
      <c r="M9864" s="19"/>
      <c r="N9864" s="16"/>
      <c r="O9864" s="16"/>
      <c r="P9864" s="16"/>
      <c r="Q9864" s="16"/>
      <c r="R9864" s="16"/>
      <c r="S9864" s="16"/>
      <c r="T9864" s="16"/>
    </row>
    <row r="9865" spans="1:20" x14ac:dyDescent="0.35">
      <c r="A9865" s="35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19"/>
      <c r="M9865" s="19"/>
      <c r="N9865" s="16"/>
      <c r="O9865" s="16"/>
      <c r="P9865" s="16"/>
      <c r="Q9865" s="16"/>
      <c r="R9865" s="16"/>
      <c r="S9865" s="16"/>
      <c r="T9865" s="16"/>
    </row>
    <row r="9866" spans="1:20" x14ac:dyDescent="0.35">
      <c r="A9866" s="35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19"/>
      <c r="M9866" s="19"/>
      <c r="N9866" s="16"/>
      <c r="O9866" s="16"/>
      <c r="P9866" s="16"/>
      <c r="Q9866" s="16"/>
      <c r="R9866" s="16"/>
      <c r="S9866" s="16"/>
      <c r="T9866" s="16"/>
    </row>
    <row r="9867" spans="1:20" x14ac:dyDescent="0.35">
      <c r="A9867" s="35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19"/>
      <c r="M9867" s="19"/>
      <c r="N9867" s="16"/>
      <c r="O9867" s="16"/>
      <c r="P9867" s="16"/>
      <c r="Q9867" s="16"/>
      <c r="R9867" s="16"/>
      <c r="S9867" s="16"/>
      <c r="T9867" s="16"/>
    </row>
    <row r="9868" spans="1:20" x14ac:dyDescent="0.35">
      <c r="A9868" s="35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19"/>
      <c r="M9868" s="19"/>
      <c r="N9868" s="16"/>
      <c r="O9868" s="16"/>
      <c r="P9868" s="16"/>
      <c r="Q9868" s="16"/>
      <c r="R9868" s="16"/>
      <c r="S9868" s="16"/>
      <c r="T9868" s="16"/>
    </row>
    <row r="9869" spans="1:20" x14ac:dyDescent="0.35">
      <c r="A9869" s="35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19"/>
      <c r="M9869" s="19"/>
      <c r="N9869" s="16"/>
      <c r="O9869" s="16"/>
      <c r="P9869" s="16"/>
      <c r="Q9869" s="16"/>
      <c r="R9869" s="16"/>
      <c r="S9869" s="16"/>
      <c r="T9869" s="16"/>
    </row>
    <row r="9870" spans="1:20" x14ac:dyDescent="0.35">
      <c r="A9870" s="35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19"/>
      <c r="M9870" s="19"/>
      <c r="N9870" s="16"/>
      <c r="O9870" s="16"/>
      <c r="P9870" s="16"/>
      <c r="Q9870" s="16"/>
      <c r="R9870" s="16"/>
      <c r="S9870" s="16"/>
      <c r="T9870" s="16"/>
    </row>
    <row r="9871" spans="1:20" x14ac:dyDescent="0.35">
      <c r="A9871" s="35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19"/>
      <c r="M9871" s="19"/>
      <c r="N9871" s="16"/>
      <c r="O9871" s="16"/>
      <c r="P9871" s="16"/>
      <c r="Q9871" s="16"/>
      <c r="R9871" s="16"/>
      <c r="S9871" s="16"/>
      <c r="T9871" s="16"/>
    </row>
    <row r="9872" spans="1:20" x14ac:dyDescent="0.35">
      <c r="A9872" s="35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19"/>
      <c r="M9872" s="19"/>
      <c r="N9872" s="16"/>
      <c r="O9872" s="16"/>
      <c r="P9872" s="16"/>
      <c r="Q9872" s="16"/>
      <c r="R9872" s="16"/>
      <c r="S9872" s="16"/>
      <c r="T9872" s="16"/>
    </row>
    <row r="9873" spans="1:20" x14ac:dyDescent="0.35">
      <c r="A9873" s="35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19"/>
      <c r="M9873" s="19"/>
      <c r="N9873" s="16"/>
      <c r="O9873" s="16"/>
      <c r="P9873" s="16"/>
      <c r="Q9873" s="16"/>
      <c r="R9873" s="16"/>
      <c r="S9873" s="16"/>
      <c r="T9873" s="16"/>
    </row>
    <row r="9874" spans="1:20" x14ac:dyDescent="0.35">
      <c r="A9874" s="35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19"/>
      <c r="M9874" s="19"/>
      <c r="N9874" s="16"/>
      <c r="O9874" s="16"/>
      <c r="P9874" s="16"/>
      <c r="Q9874" s="16"/>
      <c r="R9874" s="16"/>
      <c r="S9874" s="16"/>
      <c r="T9874" s="16"/>
    </row>
    <row r="9875" spans="1:20" x14ac:dyDescent="0.35">
      <c r="A9875" s="35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19"/>
      <c r="M9875" s="19"/>
      <c r="N9875" s="16"/>
      <c r="O9875" s="16"/>
      <c r="P9875" s="16"/>
      <c r="Q9875" s="16"/>
      <c r="R9875" s="16"/>
      <c r="S9875" s="16"/>
      <c r="T9875" s="16"/>
    </row>
    <row r="9876" spans="1:20" x14ac:dyDescent="0.35">
      <c r="A9876" s="35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19"/>
      <c r="M9876" s="19"/>
      <c r="N9876" s="16"/>
      <c r="O9876" s="16"/>
      <c r="P9876" s="16"/>
      <c r="Q9876" s="16"/>
      <c r="R9876" s="16"/>
      <c r="S9876" s="16"/>
      <c r="T9876" s="16"/>
    </row>
    <row r="9877" spans="1:20" x14ac:dyDescent="0.35">
      <c r="A9877" s="35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19"/>
      <c r="M9877" s="19"/>
      <c r="N9877" s="16"/>
      <c r="O9877" s="16"/>
      <c r="P9877" s="16"/>
      <c r="Q9877" s="16"/>
      <c r="R9877" s="16"/>
      <c r="S9877" s="16"/>
      <c r="T9877" s="16"/>
    </row>
    <row r="9878" spans="1:20" x14ac:dyDescent="0.35">
      <c r="A9878" s="35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19"/>
      <c r="M9878" s="19"/>
      <c r="N9878" s="16"/>
      <c r="O9878" s="16"/>
      <c r="P9878" s="16"/>
      <c r="Q9878" s="16"/>
      <c r="R9878" s="16"/>
      <c r="S9878" s="16"/>
      <c r="T9878" s="16"/>
    </row>
    <row r="9879" spans="1:20" x14ac:dyDescent="0.35">
      <c r="A9879" s="35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19"/>
      <c r="M9879" s="19"/>
      <c r="N9879" s="16"/>
      <c r="O9879" s="16"/>
      <c r="P9879" s="16"/>
      <c r="Q9879" s="16"/>
      <c r="R9879" s="16"/>
      <c r="S9879" s="16"/>
      <c r="T9879" s="16"/>
    </row>
    <row r="9880" spans="1:20" x14ac:dyDescent="0.35">
      <c r="A9880" s="35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19"/>
      <c r="M9880" s="19"/>
      <c r="N9880" s="16"/>
      <c r="O9880" s="16"/>
      <c r="P9880" s="16"/>
      <c r="Q9880" s="16"/>
      <c r="R9880" s="16"/>
      <c r="S9880" s="16"/>
      <c r="T9880" s="16"/>
    </row>
    <row r="9881" spans="1:20" x14ac:dyDescent="0.35">
      <c r="A9881" s="35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19"/>
      <c r="M9881" s="19"/>
      <c r="N9881" s="16"/>
      <c r="O9881" s="16"/>
      <c r="P9881" s="16"/>
      <c r="Q9881" s="16"/>
      <c r="R9881" s="16"/>
      <c r="S9881" s="16"/>
      <c r="T9881" s="16"/>
    </row>
    <row r="9882" spans="1:20" x14ac:dyDescent="0.35">
      <c r="A9882" s="35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19"/>
      <c r="M9882" s="19"/>
      <c r="N9882" s="16"/>
      <c r="O9882" s="16"/>
      <c r="P9882" s="16"/>
      <c r="Q9882" s="16"/>
      <c r="R9882" s="16"/>
      <c r="S9882" s="16"/>
      <c r="T9882" s="16"/>
    </row>
    <row r="9883" spans="1:20" x14ac:dyDescent="0.35">
      <c r="A9883" s="35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19"/>
      <c r="M9883" s="19"/>
      <c r="N9883" s="16"/>
      <c r="O9883" s="16"/>
      <c r="P9883" s="16"/>
      <c r="Q9883" s="16"/>
      <c r="R9883" s="16"/>
      <c r="S9883" s="16"/>
      <c r="T9883" s="16"/>
    </row>
    <row r="9884" spans="1:20" x14ac:dyDescent="0.35">
      <c r="A9884" s="35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19"/>
      <c r="M9884" s="19"/>
      <c r="N9884" s="16"/>
      <c r="O9884" s="16"/>
      <c r="P9884" s="16"/>
      <c r="Q9884" s="16"/>
      <c r="R9884" s="16"/>
      <c r="S9884" s="16"/>
      <c r="T9884" s="16"/>
    </row>
    <row r="9885" spans="1:20" x14ac:dyDescent="0.35">
      <c r="A9885" s="35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19"/>
      <c r="M9885" s="19"/>
      <c r="N9885" s="16"/>
      <c r="O9885" s="16"/>
      <c r="P9885" s="16"/>
      <c r="Q9885" s="16"/>
      <c r="R9885" s="16"/>
      <c r="S9885" s="16"/>
      <c r="T9885" s="16"/>
    </row>
    <row r="9886" spans="1:20" x14ac:dyDescent="0.35">
      <c r="A9886" s="35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19"/>
      <c r="M9886" s="19"/>
      <c r="N9886" s="16"/>
      <c r="O9886" s="16"/>
      <c r="P9886" s="16"/>
      <c r="Q9886" s="16"/>
      <c r="R9886" s="16"/>
      <c r="S9886" s="16"/>
      <c r="T9886" s="16"/>
    </row>
    <row r="9887" spans="1:20" x14ac:dyDescent="0.35">
      <c r="A9887" s="35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19"/>
      <c r="M9887" s="19"/>
      <c r="N9887" s="16"/>
      <c r="O9887" s="16"/>
      <c r="P9887" s="16"/>
      <c r="Q9887" s="16"/>
      <c r="R9887" s="16"/>
      <c r="S9887" s="16"/>
      <c r="T9887" s="16"/>
    </row>
    <row r="9888" spans="1:20" x14ac:dyDescent="0.35">
      <c r="A9888" s="35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19"/>
      <c r="M9888" s="19"/>
      <c r="N9888" s="16"/>
      <c r="O9888" s="16"/>
      <c r="P9888" s="16"/>
      <c r="Q9888" s="16"/>
      <c r="R9888" s="16"/>
      <c r="S9888" s="16"/>
      <c r="T9888" s="16"/>
    </row>
    <row r="9889" spans="1:20" x14ac:dyDescent="0.35">
      <c r="A9889" s="35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19"/>
      <c r="M9889" s="19"/>
      <c r="N9889" s="16"/>
      <c r="O9889" s="16"/>
      <c r="P9889" s="16"/>
      <c r="Q9889" s="16"/>
      <c r="R9889" s="16"/>
      <c r="S9889" s="16"/>
      <c r="T9889" s="16"/>
    </row>
    <row r="9890" spans="1:20" x14ac:dyDescent="0.35">
      <c r="A9890" s="35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19"/>
      <c r="M9890" s="19"/>
      <c r="N9890" s="16"/>
      <c r="O9890" s="16"/>
      <c r="P9890" s="16"/>
      <c r="Q9890" s="16"/>
      <c r="R9890" s="16"/>
      <c r="S9890" s="16"/>
      <c r="T9890" s="16"/>
    </row>
    <row r="9891" spans="1:20" x14ac:dyDescent="0.35">
      <c r="A9891" s="35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19"/>
      <c r="M9891" s="19"/>
      <c r="N9891" s="16"/>
      <c r="O9891" s="16"/>
      <c r="P9891" s="16"/>
      <c r="Q9891" s="16"/>
      <c r="R9891" s="16"/>
      <c r="S9891" s="16"/>
      <c r="T9891" s="16"/>
    </row>
    <row r="9892" spans="1:20" x14ac:dyDescent="0.35">
      <c r="A9892" s="35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19"/>
      <c r="M9892" s="19"/>
      <c r="N9892" s="16"/>
      <c r="O9892" s="16"/>
      <c r="P9892" s="16"/>
      <c r="Q9892" s="16"/>
      <c r="R9892" s="16"/>
      <c r="S9892" s="16"/>
      <c r="T9892" s="16"/>
    </row>
    <row r="9893" spans="1:20" x14ac:dyDescent="0.35">
      <c r="A9893" s="35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19"/>
      <c r="M9893" s="19"/>
      <c r="N9893" s="16"/>
      <c r="O9893" s="16"/>
      <c r="P9893" s="16"/>
      <c r="Q9893" s="16"/>
      <c r="R9893" s="16"/>
      <c r="S9893" s="16"/>
      <c r="T9893" s="16"/>
    </row>
    <row r="9894" spans="1:20" x14ac:dyDescent="0.35">
      <c r="A9894" s="35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19"/>
      <c r="M9894" s="19"/>
      <c r="N9894" s="16"/>
      <c r="O9894" s="16"/>
      <c r="P9894" s="16"/>
      <c r="Q9894" s="16"/>
      <c r="R9894" s="16"/>
      <c r="S9894" s="16"/>
      <c r="T9894" s="16"/>
    </row>
    <row r="9895" spans="1:20" x14ac:dyDescent="0.35">
      <c r="A9895" s="34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19"/>
      <c r="M9895" s="19"/>
      <c r="N9895" s="16"/>
      <c r="O9895" s="16"/>
      <c r="P9895" s="16"/>
      <c r="Q9895" s="16"/>
      <c r="R9895" s="16"/>
      <c r="S9895" s="16"/>
      <c r="T9895" s="16"/>
    </row>
    <row r="9896" spans="1:20" x14ac:dyDescent="0.35">
      <c r="A9896" s="35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19"/>
      <c r="M9896" s="19"/>
      <c r="N9896" s="16"/>
      <c r="O9896" s="16"/>
      <c r="P9896" s="16"/>
      <c r="Q9896" s="16"/>
      <c r="R9896" s="16"/>
      <c r="S9896" s="16"/>
      <c r="T9896" s="16"/>
    </row>
    <row r="9897" spans="1:20" x14ac:dyDescent="0.35">
      <c r="A9897" s="35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19"/>
      <c r="M9897" s="19"/>
      <c r="N9897" s="16"/>
      <c r="O9897" s="16"/>
      <c r="P9897" s="16"/>
      <c r="Q9897" s="16"/>
      <c r="R9897" s="16"/>
      <c r="S9897" s="16"/>
      <c r="T9897" s="16"/>
    </row>
    <row r="9898" spans="1:20" x14ac:dyDescent="0.35">
      <c r="A9898" s="35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19"/>
      <c r="M9898" s="19"/>
      <c r="N9898" s="16"/>
      <c r="O9898" s="16"/>
      <c r="P9898" s="16"/>
      <c r="Q9898" s="16"/>
      <c r="R9898" s="16"/>
      <c r="S9898" s="16"/>
      <c r="T9898" s="16"/>
    </row>
    <row r="9899" spans="1:20" x14ac:dyDescent="0.35">
      <c r="A9899" s="35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19"/>
      <c r="M9899" s="19"/>
      <c r="N9899" s="16"/>
      <c r="O9899" s="16"/>
      <c r="P9899" s="16"/>
      <c r="Q9899" s="16"/>
      <c r="R9899" s="16"/>
      <c r="S9899" s="16"/>
      <c r="T9899" s="16"/>
    </row>
    <row r="9900" spans="1:20" x14ac:dyDescent="0.35">
      <c r="A9900" s="35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19"/>
      <c r="M9900" s="19"/>
      <c r="N9900" s="16"/>
      <c r="O9900" s="16"/>
      <c r="P9900" s="16"/>
      <c r="Q9900" s="16"/>
      <c r="R9900" s="16"/>
      <c r="S9900" s="16"/>
      <c r="T9900" s="16"/>
    </row>
    <row r="9901" spans="1:20" x14ac:dyDescent="0.35">
      <c r="A9901" s="35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19"/>
      <c r="M9901" s="19"/>
      <c r="N9901" s="16"/>
      <c r="O9901" s="16"/>
      <c r="P9901" s="16"/>
      <c r="Q9901" s="16"/>
      <c r="R9901" s="16"/>
      <c r="S9901" s="16"/>
      <c r="T9901" s="16"/>
    </row>
    <row r="9902" spans="1:20" x14ac:dyDescent="0.35">
      <c r="A9902" s="35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19"/>
      <c r="M9902" s="19"/>
      <c r="N9902" s="16"/>
      <c r="O9902" s="16"/>
      <c r="P9902" s="16"/>
      <c r="Q9902" s="16"/>
      <c r="R9902" s="16"/>
      <c r="S9902" s="16"/>
      <c r="T9902" s="16"/>
    </row>
    <row r="9903" spans="1:20" x14ac:dyDescent="0.35">
      <c r="A9903" s="35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19"/>
      <c r="M9903" s="19"/>
      <c r="N9903" s="16"/>
      <c r="O9903" s="16"/>
      <c r="P9903" s="16"/>
      <c r="Q9903" s="16"/>
      <c r="R9903" s="16"/>
      <c r="S9903" s="16"/>
      <c r="T9903" s="16"/>
    </row>
    <row r="9904" spans="1:20" x14ac:dyDescent="0.35">
      <c r="A9904" s="35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19"/>
      <c r="M9904" s="19"/>
      <c r="N9904" s="16"/>
      <c r="O9904" s="16"/>
      <c r="P9904" s="16"/>
      <c r="Q9904" s="16"/>
      <c r="R9904" s="16"/>
      <c r="S9904" s="16"/>
      <c r="T9904" s="16"/>
    </row>
    <row r="9905" spans="1:20" x14ac:dyDescent="0.35">
      <c r="A9905" s="35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19"/>
      <c r="M9905" s="19"/>
      <c r="N9905" s="16"/>
      <c r="O9905" s="16"/>
      <c r="P9905" s="16"/>
      <c r="Q9905" s="16"/>
      <c r="R9905" s="16"/>
      <c r="S9905" s="16"/>
      <c r="T9905" s="16"/>
    </row>
    <row r="9906" spans="1:20" x14ac:dyDescent="0.35">
      <c r="A9906" s="35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19"/>
      <c r="M9906" s="19"/>
      <c r="N9906" s="16"/>
      <c r="O9906" s="16"/>
      <c r="P9906" s="16"/>
      <c r="Q9906" s="16"/>
      <c r="R9906" s="16"/>
      <c r="S9906" s="16"/>
      <c r="T9906" s="16"/>
    </row>
    <row r="9907" spans="1:20" x14ac:dyDescent="0.35">
      <c r="A9907" s="35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19"/>
      <c r="M9907" s="19"/>
      <c r="N9907" s="16"/>
      <c r="O9907" s="16"/>
      <c r="P9907" s="16"/>
      <c r="Q9907" s="16"/>
      <c r="R9907" s="16"/>
      <c r="S9907" s="16"/>
      <c r="T9907" s="16"/>
    </row>
    <row r="9908" spans="1:20" x14ac:dyDescent="0.35">
      <c r="A9908" s="35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19"/>
      <c r="M9908" s="19"/>
      <c r="N9908" s="16"/>
      <c r="O9908" s="16"/>
      <c r="P9908" s="16"/>
      <c r="Q9908" s="16"/>
      <c r="R9908" s="16"/>
      <c r="S9908" s="16"/>
      <c r="T9908" s="16"/>
    </row>
    <row r="9909" spans="1:20" x14ac:dyDescent="0.35">
      <c r="A9909" s="35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19"/>
      <c r="M9909" s="19"/>
      <c r="N9909" s="16"/>
      <c r="O9909" s="16"/>
      <c r="P9909" s="16"/>
      <c r="Q9909" s="16"/>
      <c r="R9909" s="16"/>
      <c r="S9909" s="16"/>
      <c r="T9909" s="16"/>
    </row>
    <row r="9910" spans="1:20" x14ac:dyDescent="0.35">
      <c r="A9910" s="35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19"/>
      <c r="M9910" s="19"/>
      <c r="N9910" s="16"/>
      <c r="O9910" s="16"/>
      <c r="P9910" s="16"/>
      <c r="Q9910" s="16"/>
      <c r="R9910" s="16"/>
      <c r="S9910" s="16"/>
      <c r="T9910" s="16"/>
    </row>
    <row r="9911" spans="1:20" x14ac:dyDescent="0.35">
      <c r="A9911" s="35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19"/>
      <c r="M9911" s="19"/>
      <c r="N9911" s="16"/>
      <c r="O9911" s="16"/>
      <c r="P9911" s="16"/>
      <c r="Q9911" s="16"/>
      <c r="R9911" s="16"/>
      <c r="S9911" s="16"/>
      <c r="T9911" s="16"/>
    </row>
    <row r="9912" spans="1:20" x14ac:dyDescent="0.35">
      <c r="A9912" s="35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19"/>
      <c r="M9912" s="19"/>
      <c r="N9912" s="16"/>
      <c r="O9912" s="16"/>
      <c r="P9912" s="16"/>
      <c r="Q9912" s="16"/>
      <c r="R9912" s="16"/>
      <c r="S9912" s="16"/>
      <c r="T9912" s="16"/>
    </row>
    <row r="9913" spans="1:20" x14ac:dyDescent="0.35">
      <c r="A9913" s="35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19"/>
      <c r="M9913" s="19"/>
      <c r="N9913" s="16"/>
      <c r="O9913" s="16"/>
      <c r="P9913" s="16"/>
      <c r="Q9913" s="16"/>
      <c r="R9913" s="16"/>
      <c r="S9913" s="16"/>
      <c r="T9913" s="16"/>
    </row>
    <row r="9914" spans="1:20" x14ac:dyDescent="0.35">
      <c r="A9914" s="35"/>
      <c r="B9914" s="20"/>
      <c r="C9914" s="20"/>
      <c r="D9914" s="20"/>
      <c r="E9914" s="20"/>
      <c r="F9914" s="8"/>
      <c r="G9914" s="8"/>
      <c r="H9914" s="8"/>
      <c r="I9914" s="8"/>
      <c r="J9914" s="8"/>
      <c r="K9914" s="8"/>
      <c r="L9914" s="19"/>
      <c r="M9914" s="19"/>
      <c r="N9914" s="24"/>
      <c r="O9914" s="16"/>
      <c r="P9914" s="16"/>
      <c r="Q9914" s="16"/>
      <c r="R9914" s="16"/>
      <c r="S9914" s="16"/>
      <c r="T9914" s="16"/>
    </row>
    <row r="9915" spans="1:20" x14ac:dyDescent="0.35">
      <c r="A9915" s="35"/>
      <c r="B9915" s="20"/>
      <c r="C9915" s="20"/>
      <c r="D9915" s="20"/>
      <c r="E9915" s="20"/>
      <c r="F9915" s="8"/>
      <c r="G9915" s="8"/>
      <c r="H9915" s="8"/>
      <c r="I9915" s="8"/>
      <c r="J9915" s="8"/>
      <c r="K9915" s="8"/>
      <c r="L9915" s="19"/>
      <c r="M9915" s="19"/>
      <c r="N9915" s="24"/>
      <c r="O9915" s="16"/>
      <c r="P9915" s="16"/>
      <c r="Q9915" s="16"/>
      <c r="R9915" s="16"/>
      <c r="S9915" s="16"/>
      <c r="T9915" s="16"/>
    </row>
    <row r="9916" spans="1:20" x14ac:dyDescent="0.35">
      <c r="A9916" s="35"/>
      <c r="B9916" s="21"/>
      <c r="C9916" s="21"/>
      <c r="D9916" s="21"/>
      <c r="E9916" s="21"/>
      <c r="F9916" s="22"/>
      <c r="G9916" s="22"/>
      <c r="H9916" s="22"/>
      <c r="I9916" s="22"/>
      <c r="J9916" s="22"/>
      <c r="K9916" s="22"/>
      <c r="N9916" s="25"/>
    </row>
    <row r="9917" spans="1:20" ht="17.100000000000001" customHeight="1" x14ac:dyDescent="0.35">
      <c r="A9917" s="34"/>
      <c r="B9917" s="22"/>
      <c r="C9917" s="22"/>
      <c r="D9917" s="22"/>
      <c r="E9917" s="22"/>
      <c r="F9917" s="22"/>
      <c r="G9917" s="22"/>
      <c r="H9917" s="22"/>
      <c r="I9917" s="22"/>
      <c r="J9917" s="22"/>
      <c r="K9917" s="22"/>
    </row>
    <row r="9918" spans="1:20" x14ac:dyDescent="0.35">
      <c r="A9918" s="34"/>
      <c r="B9918" s="23"/>
      <c r="C9918" s="23"/>
      <c r="D9918" s="23"/>
      <c r="E9918" s="23"/>
      <c r="F9918" s="23"/>
      <c r="G9918" s="23"/>
      <c r="H9918" s="23"/>
      <c r="I9918" s="23"/>
      <c r="J9918" s="23"/>
      <c r="K9918" s="23"/>
      <c r="N9918" s="25"/>
    </row>
    <row r="9919" spans="1:20" x14ac:dyDescent="0.35">
      <c r="A9919" s="35"/>
      <c r="B9919" s="23"/>
      <c r="C9919" s="23"/>
      <c r="D9919" s="23"/>
      <c r="E9919" s="23"/>
      <c r="F9919" s="23"/>
      <c r="G9919" s="23"/>
      <c r="H9919" s="23"/>
      <c r="I9919" s="23"/>
      <c r="J9919" s="23"/>
      <c r="K9919" s="23"/>
      <c r="N9919" s="25"/>
    </row>
    <row r="9920" spans="1:20" x14ac:dyDescent="0.35">
      <c r="A9920" s="34"/>
      <c r="B9920" s="23"/>
      <c r="C9920" s="23"/>
      <c r="D9920" s="23"/>
      <c r="E9920" s="23"/>
      <c r="F9920" s="23"/>
      <c r="G9920" s="23"/>
      <c r="H9920" s="23"/>
      <c r="I9920" s="23"/>
      <c r="J9920" s="23"/>
      <c r="K9920" s="23"/>
      <c r="N9920" s="25"/>
    </row>
    <row r="9921" spans="1:14" x14ac:dyDescent="0.35">
      <c r="A9921" s="35"/>
      <c r="B9921" s="22"/>
      <c r="C9921" s="22"/>
      <c r="D9921" s="22"/>
      <c r="E9921" s="22"/>
      <c r="F9921" s="22"/>
      <c r="G9921" s="22"/>
      <c r="H9921" s="22"/>
      <c r="I9921" s="22"/>
      <c r="J9921" s="22"/>
      <c r="K9921" s="22"/>
    </row>
    <row r="9922" spans="1:14" x14ac:dyDescent="0.35">
      <c r="A9922" s="35"/>
      <c r="B9922" s="23"/>
      <c r="C9922" s="23"/>
      <c r="D9922" s="23"/>
      <c r="E9922" s="23"/>
      <c r="F9922" s="23"/>
      <c r="G9922" s="23"/>
      <c r="H9922" s="23"/>
      <c r="I9922" s="23"/>
      <c r="J9922" s="23"/>
      <c r="K9922" s="23"/>
      <c r="N9922" s="25"/>
    </row>
    <row r="9923" spans="1:14" x14ac:dyDescent="0.35">
      <c r="A9923" s="35"/>
      <c r="B9923" s="22"/>
      <c r="C9923" s="22"/>
      <c r="D9923" s="22"/>
      <c r="E9923" s="22"/>
      <c r="F9923" s="22"/>
      <c r="G9923" s="22"/>
      <c r="H9923" s="22"/>
      <c r="I9923" s="22"/>
      <c r="J9923" s="22"/>
      <c r="K9923" s="22"/>
      <c r="N9923" s="25"/>
    </row>
    <row r="9924" spans="1:14" x14ac:dyDescent="0.35">
      <c r="A9924" s="34"/>
      <c r="B9924" s="22"/>
      <c r="C9924" s="22"/>
      <c r="D9924" s="22"/>
      <c r="E9924" s="22"/>
      <c r="F9924" s="22"/>
      <c r="G9924" s="22"/>
      <c r="H9924" s="22"/>
      <c r="I9924" s="22"/>
      <c r="J9924" s="22"/>
      <c r="K9924" s="22"/>
      <c r="N9924" s="25"/>
    </row>
    <row r="9925" spans="1:14" x14ac:dyDescent="0.35">
      <c r="A9925" s="34"/>
      <c r="B9925" s="23"/>
      <c r="C9925" s="23"/>
      <c r="D9925" s="23"/>
      <c r="E9925" s="23"/>
      <c r="F9925" s="23"/>
      <c r="G9925" s="23"/>
      <c r="H9925" s="23"/>
      <c r="I9925" s="23"/>
      <c r="J9925" s="23"/>
      <c r="K9925" s="23"/>
    </row>
    <row r="9926" spans="1:14" x14ac:dyDescent="0.35">
      <c r="A9926" s="35"/>
      <c r="B9926" s="23"/>
      <c r="C9926" s="23"/>
      <c r="D9926" s="23"/>
      <c r="E9926" s="23"/>
      <c r="F9926" s="23"/>
      <c r="G9926" s="23"/>
      <c r="H9926" s="23"/>
      <c r="I9926" s="23"/>
      <c r="J9926" s="23"/>
      <c r="K9926" s="23"/>
      <c r="N9926" s="25"/>
    </row>
    <row r="9927" spans="1:14" x14ac:dyDescent="0.35">
      <c r="A9927" s="35"/>
      <c r="B9927" s="22"/>
      <c r="C9927" s="22"/>
      <c r="D9927" s="22"/>
      <c r="E9927" s="22"/>
      <c r="F9927" s="22"/>
      <c r="G9927" s="22"/>
      <c r="H9927" s="22"/>
      <c r="I9927" s="22"/>
      <c r="J9927" s="22"/>
      <c r="K9927" s="22"/>
      <c r="N9927" s="25"/>
    </row>
    <row r="9928" spans="1:14" x14ac:dyDescent="0.35">
      <c r="A9928" s="35"/>
      <c r="B9928" s="23"/>
      <c r="C9928" s="23"/>
      <c r="D9928" s="23"/>
      <c r="E9928" s="23"/>
      <c r="F9928" s="23"/>
      <c r="G9928" s="23"/>
      <c r="H9928" s="23"/>
      <c r="I9928" s="23"/>
      <c r="J9928" s="23"/>
      <c r="K9928" s="23"/>
      <c r="N9928" s="25"/>
    </row>
    <row r="9929" spans="1:14" x14ac:dyDescent="0.35">
      <c r="A9929" s="35"/>
      <c r="B9929" s="26"/>
      <c r="C9929" s="26"/>
      <c r="D9929" s="26"/>
      <c r="E9929" s="26"/>
      <c r="F9929" s="22"/>
      <c r="G9929" s="22"/>
      <c r="H9929" s="22"/>
      <c r="I9929" s="22"/>
      <c r="J9929" s="22"/>
      <c r="K9929" s="22"/>
    </row>
    <row r="9930" spans="1:14" x14ac:dyDescent="0.35">
      <c r="A9930" s="35"/>
      <c r="B9930" s="21"/>
      <c r="C9930" s="21"/>
      <c r="D9930" s="21"/>
      <c r="E9930" s="21"/>
      <c r="F9930" s="22"/>
      <c r="G9930" s="22"/>
      <c r="H9930" s="22"/>
      <c r="I9930" s="22"/>
      <c r="J9930" s="22"/>
      <c r="K9930" s="22"/>
      <c r="N9930" s="25"/>
    </row>
    <row r="9931" spans="1:14" x14ac:dyDescent="0.35">
      <c r="A9931" s="35"/>
      <c r="B9931" s="21"/>
      <c r="C9931" s="21"/>
      <c r="D9931" s="21"/>
      <c r="E9931" s="21"/>
      <c r="F9931" s="22"/>
      <c r="G9931" s="22"/>
      <c r="H9931" s="22"/>
      <c r="I9931" s="22"/>
      <c r="J9931" s="22"/>
      <c r="K9931" s="22"/>
      <c r="N9931" s="25"/>
    </row>
    <row r="9932" spans="1:14" x14ac:dyDescent="0.35">
      <c r="A9932" s="35"/>
      <c r="B9932" s="21"/>
      <c r="C9932" s="21"/>
      <c r="D9932" s="21"/>
      <c r="E9932" s="21"/>
      <c r="F9932" s="22"/>
      <c r="G9932" s="22"/>
      <c r="H9932" s="22"/>
      <c r="I9932" s="22"/>
      <c r="J9932" s="22"/>
      <c r="K9932" s="22"/>
      <c r="N9932" s="25"/>
    </row>
    <row r="9933" spans="1:14" x14ac:dyDescent="0.35">
      <c r="A9933" s="35"/>
      <c r="B9933" s="23"/>
      <c r="C9933" s="23"/>
      <c r="D9933" s="23"/>
      <c r="E9933" s="23"/>
      <c r="F9933" s="23"/>
      <c r="G9933" s="23"/>
      <c r="H9933" s="23"/>
      <c r="I9933" s="23"/>
      <c r="J9933" s="23"/>
      <c r="K9933" s="23"/>
      <c r="N9933" s="25"/>
    </row>
    <row r="9934" spans="1:14" x14ac:dyDescent="0.35">
      <c r="A9934" s="35"/>
      <c r="B9934" s="23"/>
      <c r="C9934" s="23"/>
      <c r="D9934" s="23"/>
      <c r="E9934" s="23"/>
      <c r="F9934" s="23"/>
      <c r="G9934" s="23"/>
      <c r="H9934" s="23"/>
      <c r="I9934" s="23"/>
      <c r="J9934" s="23"/>
      <c r="K9934" s="23"/>
      <c r="N9934" s="25"/>
    </row>
    <row r="9935" spans="1:14" x14ac:dyDescent="0.35">
      <c r="A9935" s="35"/>
      <c r="B9935" s="23"/>
      <c r="C9935" s="23"/>
      <c r="D9935" s="23"/>
      <c r="E9935" s="23"/>
      <c r="F9935" s="23"/>
      <c r="G9935" s="23"/>
      <c r="H9935" s="23"/>
      <c r="I9935" s="23"/>
      <c r="J9935" s="23"/>
      <c r="K9935" s="23"/>
    </row>
    <row r="9936" spans="1:14" x14ac:dyDescent="0.35">
      <c r="A9936" s="35"/>
      <c r="B9936" s="23"/>
      <c r="C9936" s="23"/>
      <c r="D9936" s="23"/>
      <c r="E9936" s="23"/>
      <c r="F9936" s="23"/>
      <c r="G9936" s="23"/>
      <c r="H9936" s="23"/>
      <c r="I9936" s="23"/>
      <c r="J9936" s="23"/>
      <c r="K9936" s="23"/>
      <c r="N9936" s="25"/>
    </row>
    <row r="9937" spans="1:14" x14ac:dyDescent="0.35">
      <c r="A9937" s="35"/>
      <c r="B9937" s="22"/>
      <c r="C9937" s="22"/>
      <c r="D9937" s="22"/>
      <c r="E9937" s="22"/>
      <c r="F9937" s="22"/>
      <c r="G9937" s="22"/>
      <c r="H9937" s="22"/>
      <c r="I9937" s="22"/>
      <c r="J9937" s="22"/>
      <c r="K9937" s="22"/>
    </row>
    <row r="9938" spans="1:14" x14ac:dyDescent="0.35">
      <c r="A9938" s="35"/>
      <c r="B9938" s="22"/>
      <c r="C9938" s="22"/>
      <c r="D9938" s="22"/>
      <c r="E9938" s="22"/>
      <c r="F9938" s="22"/>
      <c r="G9938" s="22"/>
      <c r="H9938" s="22"/>
      <c r="I9938" s="22"/>
      <c r="J9938" s="22"/>
      <c r="K9938" s="22"/>
    </row>
    <row r="9939" spans="1:14" x14ac:dyDescent="0.35">
      <c r="A9939" s="35"/>
      <c r="B9939" s="22"/>
      <c r="C9939" s="22"/>
      <c r="D9939" s="22"/>
      <c r="E9939" s="22"/>
      <c r="F9939" s="22"/>
      <c r="G9939" s="22"/>
      <c r="H9939" s="22"/>
      <c r="I9939" s="22"/>
      <c r="J9939" s="22"/>
      <c r="K9939" s="22"/>
    </row>
    <row r="9940" spans="1:14" x14ac:dyDescent="0.35">
      <c r="A9940" s="35"/>
      <c r="B9940" s="23"/>
      <c r="C9940" s="23"/>
      <c r="D9940" s="23"/>
      <c r="E9940" s="23"/>
      <c r="F9940" s="23"/>
      <c r="G9940" s="23"/>
      <c r="H9940" s="23"/>
      <c r="I9940" s="23"/>
      <c r="J9940" s="23"/>
      <c r="K9940" s="23"/>
      <c r="N9940" s="25"/>
    </row>
    <row r="9941" spans="1:14" x14ac:dyDescent="0.35">
      <c r="A9941" s="35"/>
      <c r="B9941" s="21"/>
      <c r="C9941" s="21"/>
      <c r="D9941" s="21"/>
      <c r="E9941" s="21"/>
      <c r="F9941" s="22"/>
      <c r="G9941" s="22"/>
      <c r="H9941" s="22"/>
      <c r="I9941" s="22"/>
      <c r="J9941" s="22"/>
      <c r="K9941" s="22"/>
      <c r="N9941" s="25"/>
    </row>
    <row r="9942" spans="1:14" x14ac:dyDescent="0.35">
      <c r="A9942" s="35"/>
      <c r="B9942" s="21"/>
      <c r="C9942" s="21"/>
      <c r="D9942" s="21"/>
      <c r="E9942" s="21"/>
      <c r="F9942" s="22"/>
      <c r="G9942" s="22"/>
      <c r="H9942" s="22"/>
      <c r="I9942" s="22"/>
      <c r="J9942" s="22"/>
      <c r="K9942" s="22"/>
      <c r="N9942" s="25"/>
    </row>
    <row r="9943" spans="1:14" x14ac:dyDescent="0.35">
      <c r="A9943" s="35"/>
      <c r="B9943" s="23"/>
      <c r="C9943" s="23"/>
      <c r="D9943" s="23"/>
      <c r="E9943" s="23"/>
      <c r="F9943" s="23"/>
      <c r="G9943" s="23"/>
      <c r="H9943" s="23"/>
      <c r="I9943" s="23"/>
      <c r="J9943" s="23"/>
      <c r="K9943" s="23"/>
      <c r="N9943" s="25"/>
    </row>
    <row r="9944" spans="1:14" x14ac:dyDescent="0.35">
      <c r="A9944" s="34"/>
      <c r="B9944" s="23"/>
      <c r="C9944" s="23"/>
      <c r="D9944" s="23"/>
      <c r="E9944" s="23"/>
      <c r="F9944" s="23"/>
      <c r="G9944" s="23"/>
      <c r="H9944" s="23"/>
      <c r="I9944" s="23"/>
      <c r="J9944" s="23"/>
      <c r="K9944" s="23"/>
      <c r="N9944" s="25"/>
    </row>
    <row r="9945" spans="1:14" x14ac:dyDescent="0.35">
      <c r="A9945" s="35"/>
      <c r="B9945" s="27"/>
      <c r="C9945" s="27"/>
      <c r="D9945" s="27"/>
      <c r="E9945" s="27"/>
      <c r="F9945" s="22"/>
      <c r="G9945" s="22"/>
      <c r="H9945" s="22"/>
      <c r="I9945" s="22"/>
      <c r="J9945" s="22"/>
      <c r="K9945" s="22"/>
      <c r="N9945" s="25"/>
    </row>
    <row r="9946" spans="1:14" x14ac:dyDescent="0.35">
      <c r="A9946" s="35"/>
      <c r="B9946" s="22"/>
      <c r="C9946" s="22"/>
      <c r="D9946" s="22"/>
      <c r="E9946" s="22"/>
      <c r="F9946" s="22"/>
      <c r="G9946" s="22"/>
      <c r="H9946" s="22"/>
      <c r="I9946" s="22"/>
      <c r="J9946" s="22"/>
      <c r="K9946" s="22"/>
    </row>
    <row r="9947" spans="1:14" x14ac:dyDescent="0.35">
      <c r="A9947" s="35"/>
      <c r="B9947" s="23"/>
      <c r="C9947" s="23"/>
      <c r="D9947" s="23"/>
      <c r="E9947" s="23"/>
      <c r="F9947" s="23"/>
      <c r="G9947" s="23"/>
      <c r="H9947" s="23"/>
      <c r="I9947" s="23"/>
      <c r="J9947" s="23"/>
      <c r="K9947" s="23"/>
      <c r="N9947" s="25"/>
    </row>
    <row r="9948" spans="1:14" x14ac:dyDescent="0.35">
      <c r="A9948" s="35"/>
      <c r="B9948" s="22"/>
      <c r="C9948" s="22"/>
      <c r="D9948" s="22"/>
      <c r="E9948" s="22"/>
      <c r="F9948" s="22"/>
      <c r="G9948" s="22"/>
      <c r="H9948" s="22"/>
      <c r="I9948" s="22"/>
      <c r="J9948" s="22"/>
      <c r="K9948" s="22"/>
    </row>
    <row r="9949" spans="1:14" x14ac:dyDescent="0.35">
      <c r="A9949" s="35"/>
      <c r="B9949" s="22"/>
      <c r="C9949" s="22"/>
      <c r="D9949" s="22"/>
      <c r="E9949" s="22"/>
      <c r="F9949" s="22"/>
      <c r="G9949" s="22"/>
      <c r="H9949" s="22"/>
      <c r="I9949" s="22"/>
      <c r="J9949" s="22"/>
      <c r="K9949" s="22"/>
      <c r="N9949" s="25"/>
    </row>
    <row r="9950" spans="1:14" x14ac:dyDescent="0.35">
      <c r="A9950" s="35"/>
      <c r="B9950" s="23"/>
      <c r="C9950" s="23"/>
      <c r="D9950" s="23"/>
      <c r="E9950" s="23"/>
      <c r="F9950" s="23"/>
      <c r="G9950" s="23"/>
      <c r="H9950" s="23"/>
      <c r="I9950" s="23"/>
      <c r="J9950" s="23"/>
      <c r="K9950" s="23"/>
      <c r="N9950" s="25"/>
    </row>
    <row r="9951" spans="1:14" x14ac:dyDescent="0.35">
      <c r="A9951" s="35"/>
      <c r="B9951" s="21"/>
      <c r="C9951" s="21"/>
      <c r="D9951" s="21"/>
      <c r="E9951" s="21"/>
      <c r="F9951" s="22"/>
      <c r="G9951" s="22"/>
      <c r="H9951" s="22"/>
      <c r="I9951" s="22"/>
      <c r="J9951" s="22"/>
      <c r="K9951" s="22"/>
      <c r="N9951" s="25"/>
    </row>
    <row r="9952" spans="1:14" x14ac:dyDescent="0.35">
      <c r="A9952" s="35"/>
      <c r="B9952" s="23"/>
      <c r="C9952" s="23"/>
      <c r="D9952" s="23"/>
      <c r="E9952" s="23"/>
      <c r="F9952" s="23"/>
      <c r="G9952" s="23"/>
      <c r="H9952" s="23"/>
      <c r="I9952" s="23"/>
      <c r="J9952" s="23"/>
      <c r="K9952" s="23"/>
      <c r="N9952" s="25"/>
    </row>
    <row r="9953" spans="1:14" x14ac:dyDescent="0.35">
      <c r="A9953" s="35"/>
      <c r="B9953" s="22"/>
      <c r="C9953" s="22"/>
      <c r="D9953" s="22"/>
      <c r="E9953" s="22"/>
      <c r="F9953" s="22"/>
      <c r="G9953" s="22"/>
      <c r="H9953" s="22"/>
      <c r="I9953" s="22"/>
      <c r="J9953" s="22"/>
      <c r="K9953" s="22"/>
      <c r="N9953" s="25"/>
    </row>
    <row r="9954" spans="1:14" x14ac:dyDescent="0.35">
      <c r="A9954" s="35"/>
      <c r="B9954" s="22"/>
      <c r="C9954" s="22"/>
      <c r="D9954" s="22"/>
      <c r="E9954" s="22"/>
      <c r="F9954" s="22"/>
      <c r="G9954" s="22"/>
      <c r="H9954" s="22"/>
      <c r="I9954" s="22"/>
      <c r="J9954" s="22"/>
      <c r="K9954" s="22"/>
      <c r="N9954" s="25"/>
    </row>
    <row r="9955" spans="1:14" x14ac:dyDescent="0.35">
      <c r="A9955" s="34"/>
      <c r="B9955" s="22"/>
      <c r="C9955" s="22"/>
      <c r="D9955" s="22"/>
      <c r="E9955" s="22"/>
      <c r="F9955" s="22"/>
      <c r="G9955" s="22"/>
      <c r="H9955" s="22"/>
      <c r="I9955" s="22"/>
      <c r="J9955" s="22"/>
      <c r="K9955" s="22"/>
    </row>
    <row r="9956" spans="1:14" x14ac:dyDescent="0.35">
      <c r="A9956" s="35"/>
      <c r="B9956" s="21"/>
      <c r="C9956" s="21"/>
      <c r="D9956" s="21"/>
      <c r="E9956" s="21"/>
      <c r="F9956" s="22"/>
      <c r="G9956" s="22"/>
      <c r="H9956" s="22"/>
      <c r="I9956" s="22"/>
      <c r="J9956" s="22"/>
      <c r="K9956" s="22"/>
    </row>
    <row r="9957" spans="1:14" x14ac:dyDescent="0.35">
      <c r="A9957" s="35"/>
      <c r="B9957" s="23"/>
      <c r="C9957" s="23"/>
      <c r="D9957" s="23"/>
      <c r="E9957" s="23"/>
      <c r="F9957" s="23"/>
      <c r="G9957" s="23"/>
      <c r="H9957" s="23"/>
      <c r="I9957" s="23"/>
      <c r="J9957" s="23"/>
      <c r="K9957" s="23"/>
      <c r="N9957" s="25"/>
    </row>
    <row r="9958" spans="1:14" x14ac:dyDescent="0.35">
      <c r="A9958" s="35"/>
      <c r="B9958" s="22"/>
      <c r="C9958" s="22"/>
      <c r="D9958" s="22"/>
      <c r="E9958" s="22"/>
      <c r="F9958" s="22"/>
      <c r="G9958" s="22"/>
      <c r="H9958" s="22"/>
      <c r="I9958" s="22"/>
      <c r="J9958" s="22"/>
      <c r="K9958" s="22"/>
    </row>
    <row r="9959" spans="1:14" x14ac:dyDescent="0.35">
      <c r="A9959" s="35"/>
      <c r="B9959" s="23"/>
      <c r="C9959" s="23"/>
      <c r="D9959" s="23"/>
      <c r="E9959" s="23"/>
      <c r="F9959" s="23"/>
      <c r="G9959" s="23"/>
      <c r="H9959" s="23"/>
      <c r="I9959" s="23"/>
      <c r="J9959" s="23"/>
      <c r="K9959" s="23"/>
      <c r="N9959" s="25"/>
    </row>
    <row r="9960" spans="1:14" x14ac:dyDescent="0.35">
      <c r="A9960" s="35"/>
      <c r="B9960" s="22"/>
      <c r="C9960" s="22"/>
      <c r="D9960" s="22"/>
      <c r="E9960" s="22"/>
      <c r="F9960" s="22"/>
      <c r="G9960" s="22"/>
      <c r="H9960" s="22"/>
      <c r="I9960" s="22"/>
      <c r="J9960" s="22"/>
      <c r="K9960" s="22"/>
    </row>
    <row r="9961" spans="1:14" x14ac:dyDescent="0.35">
      <c r="A9961" s="34"/>
      <c r="B9961" s="22"/>
      <c r="C9961" s="22"/>
      <c r="D9961" s="22"/>
      <c r="E9961" s="22"/>
      <c r="F9961" s="22"/>
      <c r="G9961" s="22"/>
      <c r="H9961" s="22"/>
      <c r="I9961" s="22"/>
      <c r="J9961" s="22"/>
      <c r="K9961" s="22"/>
      <c r="N9961" s="25"/>
    </row>
    <row r="9962" spans="1:14" x14ac:dyDescent="0.35">
      <c r="A9962" s="35"/>
      <c r="B9962" s="22"/>
      <c r="C9962" s="22"/>
      <c r="D9962" s="22"/>
      <c r="E9962" s="22"/>
      <c r="F9962" s="22"/>
      <c r="G9962" s="22"/>
      <c r="H9962" s="22"/>
      <c r="I9962" s="22"/>
      <c r="J9962" s="22"/>
      <c r="K9962" s="22"/>
    </row>
    <row r="9963" spans="1:14" x14ac:dyDescent="0.35">
      <c r="A9963" s="35"/>
      <c r="B9963" s="23"/>
      <c r="C9963" s="23"/>
      <c r="D9963" s="23"/>
      <c r="E9963" s="23"/>
      <c r="F9963" s="23"/>
      <c r="G9963" s="23"/>
      <c r="H9963" s="23"/>
      <c r="I9963" s="23"/>
      <c r="J9963" s="23"/>
      <c r="K9963" s="23"/>
    </row>
    <row r="9964" spans="1:14" x14ac:dyDescent="0.35">
      <c r="A9964" s="35"/>
      <c r="B9964" s="22"/>
      <c r="C9964" s="22"/>
      <c r="D9964" s="22"/>
      <c r="E9964" s="22"/>
      <c r="F9964" s="22"/>
      <c r="G9964" s="22"/>
      <c r="H9964" s="22"/>
      <c r="I9964" s="22"/>
      <c r="J9964" s="22"/>
      <c r="K9964" s="22"/>
    </row>
    <row r="9965" spans="1:14" x14ac:dyDescent="0.35">
      <c r="A9965" s="35"/>
      <c r="B9965" s="21"/>
      <c r="C9965" s="21"/>
      <c r="D9965" s="21"/>
      <c r="E9965" s="21"/>
      <c r="F9965" s="22"/>
      <c r="G9965" s="22"/>
      <c r="H9965" s="22"/>
      <c r="I9965" s="22"/>
      <c r="J9965" s="22"/>
      <c r="K9965" s="22"/>
    </row>
    <row r="9966" spans="1:14" x14ac:dyDescent="0.35">
      <c r="A9966" s="35"/>
      <c r="B9966" s="23"/>
      <c r="C9966" s="23"/>
      <c r="D9966" s="23"/>
      <c r="E9966" s="23"/>
      <c r="F9966" s="23"/>
      <c r="G9966" s="23"/>
      <c r="H9966" s="23"/>
      <c r="I9966" s="23"/>
      <c r="J9966" s="23"/>
      <c r="K9966" s="23"/>
      <c r="N9966" s="25"/>
    </row>
    <row r="9967" spans="1:14" x14ac:dyDescent="0.35">
      <c r="A9967" s="35"/>
      <c r="B9967" s="23"/>
      <c r="C9967" s="23"/>
      <c r="D9967" s="23"/>
      <c r="E9967" s="23"/>
      <c r="F9967" s="23"/>
      <c r="G9967" s="23"/>
      <c r="H9967" s="23"/>
      <c r="I9967" s="23"/>
      <c r="J9967" s="23"/>
      <c r="K9967" s="23"/>
      <c r="N9967" s="25"/>
    </row>
    <row r="9968" spans="1:14" x14ac:dyDescent="0.35">
      <c r="A9968" s="35"/>
      <c r="B9968" s="22"/>
      <c r="C9968" s="22"/>
      <c r="D9968" s="22"/>
      <c r="E9968" s="22"/>
      <c r="F9968" s="22"/>
      <c r="G9968" s="22"/>
      <c r="H9968" s="22"/>
      <c r="I9968" s="22"/>
      <c r="J9968" s="22"/>
      <c r="K9968" s="22"/>
      <c r="N9968" s="25"/>
    </row>
    <row r="9969" spans="1:14" x14ac:dyDescent="0.35">
      <c r="A9969" s="35"/>
      <c r="B9969" s="22"/>
      <c r="C9969" s="22"/>
      <c r="D9969" s="22"/>
      <c r="E9969" s="22"/>
      <c r="F9969" s="22"/>
      <c r="G9969" s="22"/>
      <c r="H9969" s="22"/>
      <c r="I9969" s="22"/>
      <c r="J9969" s="22"/>
      <c r="K9969" s="22"/>
    </row>
    <row r="9970" spans="1:14" x14ac:dyDescent="0.35">
      <c r="A9970" s="35"/>
      <c r="B9970" s="22"/>
      <c r="C9970" s="22"/>
      <c r="D9970" s="22"/>
      <c r="E9970" s="22"/>
      <c r="F9970" s="22"/>
      <c r="G9970" s="22"/>
      <c r="H9970" s="22"/>
      <c r="I9970" s="22"/>
      <c r="J9970" s="22"/>
      <c r="K9970" s="22"/>
    </row>
    <row r="9971" spans="1:14" x14ac:dyDescent="0.35">
      <c r="A9971" s="35"/>
      <c r="B9971" s="23"/>
      <c r="C9971" s="23"/>
      <c r="D9971" s="23"/>
      <c r="E9971" s="23"/>
      <c r="F9971" s="23"/>
      <c r="G9971" s="23"/>
      <c r="H9971" s="23"/>
      <c r="I9971" s="23"/>
      <c r="J9971" s="23"/>
      <c r="K9971" s="23"/>
      <c r="N9971" s="25"/>
    </row>
    <row r="9972" spans="1:14" x14ac:dyDescent="0.35">
      <c r="A9972" s="35"/>
      <c r="B9972" s="23"/>
      <c r="C9972" s="23"/>
      <c r="D9972" s="23"/>
      <c r="E9972" s="23"/>
      <c r="F9972" s="23"/>
      <c r="G9972" s="23"/>
      <c r="H9972" s="23"/>
      <c r="I9972" s="23"/>
      <c r="J9972" s="23"/>
      <c r="K9972" s="23"/>
      <c r="N9972" s="28"/>
    </row>
    <row r="9973" spans="1:14" x14ac:dyDescent="0.35">
      <c r="A9973" s="35"/>
      <c r="B9973" s="23"/>
      <c r="C9973" s="23"/>
      <c r="D9973" s="23"/>
      <c r="E9973" s="23"/>
      <c r="F9973" s="23"/>
      <c r="G9973" s="23"/>
      <c r="H9973" s="23"/>
      <c r="I9973" s="23"/>
      <c r="J9973" s="23"/>
      <c r="K9973" s="23"/>
      <c r="N9973" s="25"/>
    </row>
    <row r="9974" spans="1:14" x14ac:dyDescent="0.35">
      <c r="A9974" s="35"/>
      <c r="B9974" s="22"/>
      <c r="C9974" s="22"/>
      <c r="D9974" s="22"/>
      <c r="E9974" s="22"/>
      <c r="F9974" s="22"/>
      <c r="G9974" s="22"/>
      <c r="H9974" s="22"/>
      <c r="I9974" s="22"/>
      <c r="J9974" s="22"/>
      <c r="K9974" s="22"/>
      <c r="N9974" s="25"/>
    </row>
    <row r="9975" spans="1:14" x14ac:dyDescent="0.35">
      <c r="A9975" s="35"/>
      <c r="B9975" s="22"/>
      <c r="C9975" s="22"/>
      <c r="D9975" s="22"/>
      <c r="E9975" s="22"/>
      <c r="F9975" s="22"/>
      <c r="G9975" s="22"/>
      <c r="H9975" s="22"/>
      <c r="I9975" s="22"/>
      <c r="J9975" s="22"/>
      <c r="K9975" s="22"/>
      <c r="N9975" s="25"/>
    </row>
    <row r="9976" spans="1:14" x14ac:dyDescent="0.35">
      <c r="A9976" s="35"/>
      <c r="B9976" s="22"/>
      <c r="C9976" s="22"/>
      <c r="D9976" s="22"/>
      <c r="E9976" s="22"/>
      <c r="F9976" s="22"/>
      <c r="G9976" s="22"/>
      <c r="H9976" s="22"/>
      <c r="I9976" s="22"/>
      <c r="J9976" s="22"/>
      <c r="K9976" s="22"/>
      <c r="N9976" s="25"/>
    </row>
    <row r="9977" spans="1:14" x14ac:dyDescent="0.35">
      <c r="A9977" s="35"/>
      <c r="B9977" s="22"/>
      <c r="C9977" s="22"/>
      <c r="D9977" s="22"/>
      <c r="E9977" s="22"/>
      <c r="F9977" s="22"/>
      <c r="G9977" s="22"/>
      <c r="H9977" s="22"/>
      <c r="I9977" s="22"/>
      <c r="J9977" s="22"/>
      <c r="K9977" s="22"/>
    </row>
    <row r="9978" spans="1:14" x14ac:dyDescent="0.35">
      <c r="A9978" s="35"/>
      <c r="B9978" s="22"/>
      <c r="C9978" s="22"/>
      <c r="D9978" s="22"/>
      <c r="E9978" s="22"/>
      <c r="F9978" s="22"/>
      <c r="G9978" s="22"/>
      <c r="H9978" s="22"/>
      <c r="I9978" s="22"/>
      <c r="J9978" s="22"/>
      <c r="K9978" s="22"/>
    </row>
    <row r="9979" spans="1:14" x14ac:dyDescent="0.35">
      <c r="A9979" s="35"/>
      <c r="B9979" s="22"/>
      <c r="C9979" s="22"/>
      <c r="D9979" s="22"/>
      <c r="E9979" s="22"/>
      <c r="F9979" s="22"/>
      <c r="G9979" s="22"/>
      <c r="H9979" s="22"/>
      <c r="I9979" s="22"/>
      <c r="J9979" s="22"/>
      <c r="K9979" s="22"/>
    </row>
    <row r="9980" spans="1:14" x14ac:dyDescent="0.35">
      <c r="A9980" s="35"/>
      <c r="B9980" s="22"/>
      <c r="C9980" s="22"/>
      <c r="D9980" s="22"/>
      <c r="E9980" s="22"/>
      <c r="F9980" s="22"/>
      <c r="G9980" s="22"/>
      <c r="H9980" s="22"/>
      <c r="I9980" s="22"/>
      <c r="J9980" s="22"/>
      <c r="K9980" s="22"/>
    </row>
    <row r="9981" spans="1:14" x14ac:dyDescent="0.35">
      <c r="A9981" s="35"/>
      <c r="B9981" s="21"/>
      <c r="C9981" s="21"/>
      <c r="D9981" s="21"/>
      <c r="E9981" s="21"/>
      <c r="F9981" s="22"/>
      <c r="G9981" s="22"/>
      <c r="H9981" s="22"/>
      <c r="I9981" s="22"/>
      <c r="J9981" s="22"/>
      <c r="K9981" s="22"/>
      <c r="N9981" s="25"/>
    </row>
    <row r="9982" spans="1:14" x14ac:dyDescent="0.35">
      <c r="A9982" s="35"/>
      <c r="B9982" s="21"/>
      <c r="C9982" s="21"/>
      <c r="D9982" s="21"/>
      <c r="E9982" s="21"/>
      <c r="F9982" s="22"/>
      <c r="G9982" s="22"/>
      <c r="H9982" s="22"/>
      <c r="I9982" s="22"/>
      <c r="J9982" s="22"/>
      <c r="K9982" s="22"/>
    </row>
    <row r="9983" spans="1:14" x14ac:dyDescent="0.35">
      <c r="A9983" s="35"/>
      <c r="B9983" s="22"/>
      <c r="C9983" s="22"/>
      <c r="D9983" s="22"/>
      <c r="E9983" s="22"/>
      <c r="F9983" s="22"/>
      <c r="G9983" s="22"/>
      <c r="H9983" s="22"/>
      <c r="I9983" s="22"/>
      <c r="J9983" s="22"/>
      <c r="K9983" s="22"/>
      <c r="N9983" s="25"/>
    </row>
    <row r="9984" spans="1:14" x14ac:dyDescent="0.35">
      <c r="A9984" s="35"/>
      <c r="B9984" s="22"/>
      <c r="C9984" s="22"/>
      <c r="D9984" s="22"/>
      <c r="E9984" s="22"/>
      <c r="F9984" s="22"/>
      <c r="G9984" s="22"/>
      <c r="H9984" s="22"/>
      <c r="I9984" s="22"/>
      <c r="J9984" s="22"/>
      <c r="K9984" s="22"/>
      <c r="N9984" s="25"/>
    </row>
    <row r="9985" spans="1:14" x14ac:dyDescent="0.35">
      <c r="A9985" s="35"/>
      <c r="B9985" s="22"/>
      <c r="C9985" s="22"/>
      <c r="D9985" s="22"/>
      <c r="E9985" s="22"/>
      <c r="F9985" s="22"/>
      <c r="G9985" s="22"/>
      <c r="H9985" s="22"/>
      <c r="I9985" s="22"/>
      <c r="J9985" s="22"/>
      <c r="K9985" s="22"/>
    </row>
    <row r="9986" spans="1:14" x14ac:dyDescent="0.35">
      <c r="A9986" s="34"/>
      <c r="B9986" s="22"/>
      <c r="C9986" s="22"/>
      <c r="D9986" s="22"/>
      <c r="E9986" s="22"/>
      <c r="F9986" s="22"/>
      <c r="G9986" s="22"/>
      <c r="H9986" s="22"/>
      <c r="I9986" s="22"/>
      <c r="J9986" s="22"/>
      <c r="K9986" s="22"/>
      <c r="N9986" s="25"/>
    </row>
    <row r="9987" spans="1:14" x14ac:dyDescent="0.35">
      <c r="A9987" s="35"/>
      <c r="B9987" s="22"/>
      <c r="C9987" s="22"/>
      <c r="D9987" s="22"/>
      <c r="E9987" s="22"/>
      <c r="F9987" s="22"/>
      <c r="G9987" s="22"/>
      <c r="H9987" s="22"/>
      <c r="I9987" s="22"/>
      <c r="J9987" s="22"/>
      <c r="K9987" s="22"/>
      <c r="N9987" s="25"/>
    </row>
    <row r="9988" spans="1:14" x14ac:dyDescent="0.35">
      <c r="A9988" s="35"/>
      <c r="B9988" s="22"/>
      <c r="C9988" s="22"/>
      <c r="D9988" s="22"/>
      <c r="E9988" s="22"/>
      <c r="F9988" s="22"/>
      <c r="G9988" s="22"/>
      <c r="H9988" s="22"/>
      <c r="I9988" s="22"/>
      <c r="J9988" s="22"/>
      <c r="K9988" s="22"/>
      <c r="N9988" s="25"/>
    </row>
    <row r="9989" spans="1:14" x14ac:dyDescent="0.35">
      <c r="A9989" s="35"/>
      <c r="B9989" s="23"/>
      <c r="C9989" s="23"/>
      <c r="D9989" s="23"/>
      <c r="E9989" s="23"/>
      <c r="F9989" s="23"/>
      <c r="G9989" s="23"/>
      <c r="H9989" s="23"/>
      <c r="I9989" s="23"/>
      <c r="J9989" s="23"/>
      <c r="K9989" s="23"/>
      <c r="N9989" s="25"/>
    </row>
    <row r="9990" spans="1:14" x14ac:dyDescent="0.35">
      <c r="A9990" s="35"/>
      <c r="B9990" s="22"/>
      <c r="C9990" s="22"/>
      <c r="D9990" s="22"/>
      <c r="E9990" s="22"/>
      <c r="F9990" s="22"/>
      <c r="G9990" s="22"/>
      <c r="H9990" s="22"/>
      <c r="I9990" s="22"/>
      <c r="J9990" s="22"/>
      <c r="K9990" s="22"/>
      <c r="N9990" s="25"/>
    </row>
    <row r="9991" spans="1:14" x14ac:dyDescent="0.35">
      <c r="A9991" s="35"/>
      <c r="B9991" s="26"/>
      <c r="C9991" s="26"/>
      <c r="D9991" s="26"/>
      <c r="E9991" s="26"/>
      <c r="F9991" s="23"/>
      <c r="G9991" s="23"/>
      <c r="H9991" s="23"/>
      <c r="I9991" s="23"/>
      <c r="J9991" s="23"/>
      <c r="K9991" s="23"/>
    </row>
    <row r="9992" spans="1:14" x14ac:dyDescent="0.35">
      <c r="A9992" s="35"/>
      <c r="B9992" s="26"/>
      <c r="C9992" s="26"/>
      <c r="D9992" s="26"/>
      <c r="E9992" s="26"/>
      <c r="F9992" s="22"/>
      <c r="G9992" s="22"/>
      <c r="H9992" s="22"/>
      <c r="I9992" s="22"/>
      <c r="J9992" s="22"/>
      <c r="K9992" s="22"/>
    </row>
    <row r="9993" spans="1:14" x14ac:dyDescent="0.35">
      <c r="A9993" s="35"/>
      <c r="B9993" s="22"/>
      <c r="C9993" s="22"/>
      <c r="D9993" s="22"/>
      <c r="E9993" s="22"/>
      <c r="F9993" s="22"/>
      <c r="G9993" s="22"/>
      <c r="H9993" s="22"/>
      <c r="I9993" s="22"/>
      <c r="J9993" s="22"/>
      <c r="K9993" s="22"/>
      <c r="N9993" s="25"/>
    </row>
    <row r="9994" spans="1:14" x14ac:dyDescent="0.35">
      <c r="A9994" s="34"/>
      <c r="B9994" s="21"/>
      <c r="C9994" s="21"/>
      <c r="D9994" s="21"/>
      <c r="E9994" s="21"/>
      <c r="F9994" s="22"/>
      <c r="G9994" s="22"/>
      <c r="H9994" s="22"/>
      <c r="I9994" s="22"/>
      <c r="J9994" s="22"/>
      <c r="K9994" s="22"/>
      <c r="N9994" s="25"/>
    </row>
    <row r="9995" spans="1:14" x14ac:dyDescent="0.35">
      <c r="A9995" s="35"/>
      <c r="B9995" s="21"/>
      <c r="C9995" s="21"/>
      <c r="D9995" s="21"/>
      <c r="E9995" s="21"/>
      <c r="F9995" s="22"/>
      <c r="G9995" s="22"/>
      <c r="H9995" s="22"/>
      <c r="I9995" s="22"/>
      <c r="J9995" s="22"/>
      <c r="K9995" s="22"/>
    </row>
    <row r="9996" spans="1:14" x14ac:dyDescent="0.35">
      <c r="A9996" s="35"/>
      <c r="B9996" s="22"/>
      <c r="C9996" s="22"/>
      <c r="D9996" s="22"/>
      <c r="E9996" s="22"/>
      <c r="F9996" s="22"/>
      <c r="G9996" s="22"/>
      <c r="H9996" s="22"/>
      <c r="I9996" s="22"/>
      <c r="J9996" s="22"/>
      <c r="K9996" s="22"/>
      <c r="N9996" s="25"/>
    </row>
    <row r="9997" spans="1:14" x14ac:dyDescent="0.35">
      <c r="A9997" s="35"/>
      <c r="B9997" s="22"/>
      <c r="C9997" s="22"/>
      <c r="D9997" s="22"/>
      <c r="E9997" s="22"/>
      <c r="F9997" s="22"/>
      <c r="G9997" s="22"/>
      <c r="H9997" s="22"/>
      <c r="I9997" s="22"/>
      <c r="J9997" s="22"/>
      <c r="K9997" s="22"/>
    </row>
    <row r="9998" spans="1:14" x14ac:dyDescent="0.35">
      <c r="A9998" s="35"/>
      <c r="B9998" s="22"/>
      <c r="C9998" s="22"/>
      <c r="D9998" s="22"/>
      <c r="E9998" s="22"/>
      <c r="F9998" s="22"/>
      <c r="G9998" s="22"/>
      <c r="H9998" s="22"/>
      <c r="I9998" s="22"/>
      <c r="J9998" s="22"/>
      <c r="K9998" s="22"/>
      <c r="N9998" s="25"/>
    </row>
    <row r="9999" spans="1:14" x14ac:dyDescent="0.35">
      <c r="A9999" s="35"/>
      <c r="B9999" s="22"/>
      <c r="C9999" s="22"/>
      <c r="D9999" s="22"/>
      <c r="E9999" s="22"/>
      <c r="F9999" s="22"/>
      <c r="G9999" s="22"/>
      <c r="H9999" s="22"/>
      <c r="I9999" s="22"/>
      <c r="J9999" s="22"/>
      <c r="K9999" s="22"/>
      <c r="N9999" s="25"/>
    </row>
    <row r="10000" spans="1:14" x14ac:dyDescent="0.35">
      <c r="A10000" s="35"/>
      <c r="B10000" s="22"/>
      <c r="C10000" s="22"/>
      <c r="D10000" s="22"/>
      <c r="E10000" s="22"/>
      <c r="F10000" s="22"/>
      <c r="G10000" s="22"/>
      <c r="H10000" s="22"/>
      <c r="I10000" s="22"/>
      <c r="J10000" s="22"/>
      <c r="K10000" s="22"/>
    </row>
    <row r="10001" spans="1:14" x14ac:dyDescent="0.35">
      <c r="A10001" s="35"/>
      <c r="B10001" s="22"/>
      <c r="C10001" s="22"/>
      <c r="D10001" s="22"/>
      <c r="E10001" s="22"/>
      <c r="F10001" s="22"/>
      <c r="G10001" s="22"/>
      <c r="H10001" s="22"/>
      <c r="I10001" s="22"/>
      <c r="J10001" s="22"/>
      <c r="K10001" s="22"/>
      <c r="N10001" s="25"/>
    </row>
    <row r="10002" spans="1:14" x14ac:dyDescent="0.35">
      <c r="A10002" s="35"/>
      <c r="B10002" s="22"/>
      <c r="C10002" s="22"/>
      <c r="D10002" s="22"/>
      <c r="E10002" s="22"/>
      <c r="F10002" s="22"/>
      <c r="G10002" s="22"/>
      <c r="H10002" s="22"/>
      <c r="I10002" s="22"/>
      <c r="J10002" s="22"/>
      <c r="K10002" s="22"/>
    </row>
    <row r="10003" spans="1:14" x14ac:dyDescent="0.35">
      <c r="A10003" s="35"/>
      <c r="B10003" s="22"/>
      <c r="C10003" s="22"/>
      <c r="D10003" s="22"/>
      <c r="E10003" s="22"/>
      <c r="F10003" s="22"/>
      <c r="G10003" s="22"/>
      <c r="H10003" s="22"/>
      <c r="I10003" s="22"/>
      <c r="J10003" s="22"/>
      <c r="K10003" s="22"/>
      <c r="N10003" s="25"/>
    </row>
    <row r="10004" spans="1:14" x14ac:dyDescent="0.35">
      <c r="A10004" s="35"/>
      <c r="B10004" s="22"/>
      <c r="C10004" s="22"/>
      <c r="D10004" s="22"/>
      <c r="E10004" s="22"/>
      <c r="F10004" s="22"/>
      <c r="G10004" s="22"/>
      <c r="H10004" s="22"/>
      <c r="I10004" s="22"/>
      <c r="J10004" s="22"/>
      <c r="K10004" s="22"/>
      <c r="N10004" s="25"/>
    </row>
    <row r="10005" spans="1:14" x14ac:dyDescent="0.35">
      <c r="A10005" s="35"/>
      <c r="B10005" s="21"/>
      <c r="C10005" s="21"/>
      <c r="D10005" s="21"/>
      <c r="E10005" s="21"/>
      <c r="F10005" s="22"/>
      <c r="G10005" s="22"/>
      <c r="H10005" s="22"/>
      <c r="I10005" s="22"/>
      <c r="J10005" s="22"/>
      <c r="K10005" s="22"/>
      <c r="N10005" s="25"/>
    </row>
    <row r="10006" spans="1:14" x14ac:dyDescent="0.35">
      <c r="A10006" s="35"/>
      <c r="B10006" s="22"/>
      <c r="C10006" s="22"/>
      <c r="D10006" s="22"/>
      <c r="E10006" s="22"/>
      <c r="F10006" s="22"/>
      <c r="G10006" s="22"/>
      <c r="H10006" s="22"/>
      <c r="I10006" s="22"/>
      <c r="J10006" s="22"/>
      <c r="K10006" s="22"/>
    </row>
    <row r="10007" spans="1:14" x14ac:dyDescent="0.35">
      <c r="A10007" s="35"/>
      <c r="B10007" s="22"/>
      <c r="C10007" s="22"/>
      <c r="D10007" s="22"/>
      <c r="E10007" s="22"/>
      <c r="F10007" s="22"/>
      <c r="G10007" s="22"/>
      <c r="H10007" s="22"/>
      <c r="I10007" s="22"/>
      <c r="J10007" s="22"/>
      <c r="K10007" s="22"/>
      <c r="N10007" s="25"/>
    </row>
    <row r="10008" spans="1:14" x14ac:dyDescent="0.35">
      <c r="A10008" s="37"/>
      <c r="B10008" s="22"/>
      <c r="C10008" s="22"/>
      <c r="D10008" s="22"/>
      <c r="E10008" s="22"/>
      <c r="F10008" s="22"/>
      <c r="G10008" s="22"/>
      <c r="H10008" s="22"/>
      <c r="I10008" s="22"/>
      <c r="J10008" s="22"/>
      <c r="K10008" s="22"/>
      <c r="N10008" s="25"/>
    </row>
    <row r="10009" spans="1:14" x14ac:dyDescent="0.35">
      <c r="A10009" s="8"/>
      <c r="B10009" s="21"/>
      <c r="C10009" s="21"/>
      <c r="D10009" s="21"/>
      <c r="E10009" s="21"/>
      <c r="F10009" s="22"/>
      <c r="G10009" s="22"/>
      <c r="H10009" s="22"/>
      <c r="I10009" s="22"/>
      <c r="J10009" s="22"/>
      <c r="K10009" s="22"/>
    </row>
    <row r="10010" spans="1:14" x14ac:dyDescent="0.35">
      <c r="A10010" s="8"/>
      <c r="B10010" s="21"/>
      <c r="C10010" s="21"/>
      <c r="D10010" s="21"/>
      <c r="E10010" s="21"/>
      <c r="F10010" s="22"/>
      <c r="G10010" s="22"/>
      <c r="H10010" s="22"/>
      <c r="I10010" s="22"/>
      <c r="J10010" s="22"/>
      <c r="K10010" s="22"/>
      <c r="N10010" s="25"/>
    </row>
    <row r="10011" spans="1:14" x14ac:dyDescent="0.35">
      <c r="A10011" s="8"/>
      <c r="B10011" s="21"/>
      <c r="C10011" s="21"/>
      <c r="D10011" s="21"/>
      <c r="E10011" s="21"/>
      <c r="F10011" s="22"/>
      <c r="G10011" s="22"/>
      <c r="H10011" s="22"/>
      <c r="I10011" s="22"/>
      <c r="J10011" s="22"/>
      <c r="K10011" s="22"/>
    </row>
    <row r="10012" spans="1:14" x14ac:dyDescent="0.35">
      <c r="A10012" s="8"/>
      <c r="B10012" s="22"/>
      <c r="C10012" s="22"/>
      <c r="D10012" s="22"/>
      <c r="E10012" s="22"/>
      <c r="F10012" s="22"/>
      <c r="G10012" s="22"/>
      <c r="H10012" s="22"/>
      <c r="I10012" s="22"/>
      <c r="J10012" s="22"/>
      <c r="K10012" s="22"/>
      <c r="N10012" s="25"/>
    </row>
    <row r="10013" spans="1:14" x14ac:dyDescent="0.35">
      <c r="A10013" s="8"/>
      <c r="B10013" s="21"/>
      <c r="C10013" s="21"/>
      <c r="D10013" s="21"/>
      <c r="E10013" s="21"/>
      <c r="F10013" s="22"/>
      <c r="G10013" s="22"/>
      <c r="H10013" s="22"/>
      <c r="I10013" s="22"/>
      <c r="J10013" s="22"/>
      <c r="K10013" s="22"/>
    </row>
    <row r="10014" spans="1:14" x14ac:dyDescent="0.35">
      <c r="A10014" s="8"/>
      <c r="B10014" s="22"/>
      <c r="C10014" s="22"/>
      <c r="D10014" s="22"/>
      <c r="E10014" s="22"/>
      <c r="F10014" s="22"/>
      <c r="G10014" s="22"/>
      <c r="H10014" s="22"/>
      <c r="I10014" s="22"/>
      <c r="J10014" s="22"/>
      <c r="K10014" s="22"/>
    </row>
    <row r="10015" spans="1:14" x14ac:dyDescent="0.35">
      <c r="A10015" s="8"/>
      <c r="B10015" s="21"/>
      <c r="C10015" s="21"/>
      <c r="D10015" s="21"/>
      <c r="E10015" s="21"/>
      <c r="F10015" s="22"/>
      <c r="G10015" s="22"/>
      <c r="H10015" s="22"/>
      <c r="I10015" s="22"/>
      <c r="J10015" s="22"/>
      <c r="K10015" s="22"/>
      <c r="N10015" s="25"/>
    </row>
    <row r="10016" spans="1:14" x14ac:dyDescent="0.35">
      <c r="A10016" s="8"/>
      <c r="B10016" s="21"/>
      <c r="C10016" s="21"/>
      <c r="D10016" s="21"/>
      <c r="E10016" s="21"/>
      <c r="F10016" s="22"/>
      <c r="G10016" s="22"/>
      <c r="H10016" s="22"/>
      <c r="I10016" s="22"/>
      <c r="J10016" s="22"/>
      <c r="K10016" s="22"/>
      <c r="N10016" s="25"/>
    </row>
    <row r="10017" spans="1:14" x14ac:dyDescent="0.35">
      <c r="A10017" s="8"/>
      <c r="B10017" s="21"/>
      <c r="C10017" s="21"/>
      <c r="D10017" s="21"/>
      <c r="E10017" s="21"/>
      <c r="F10017" s="22"/>
      <c r="G10017" s="22"/>
      <c r="H10017" s="22"/>
      <c r="I10017" s="22"/>
      <c r="J10017" s="22"/>
      <c r="K10017" s="22"/>
      <c r="N10017" s="25"/>
    </row>
    <row r="10018" spans="1:14" x14ac:dyDescent="0.35">
      <c r="A10018" s="8"/>
      <c r="B10018" s="22"/>
      <c r="C10018" s="22"/>
      <c r="D10018" s="22"/>
      <c r="E10018" s="22"/>
      <c r="F10018" s="22"/>
      <c r="G10018" s="22"/>
      <c r="H10018" s="22"/>
      <c r="I10018" s="22"/>
      <c r="J10018" s="22"/>
      <c r="K10018" s="22"/>
    </row>
    <row r="10019" spans="1:14" x14ac:dyDescent="0.35">
      <c r="A10019" s="8"/>
      <c r="B10019" s="22"/>
      <c r="C10019" s="22"/>
      <c r="D10019" s="22"/>
      <c r="E10019" s="22"/>
      <c r="F10019" s="22"/>
      <c r="G10019" s="22"/>
      <c r="H10019" s="22"/>
      <c r="I10019" s="22"/>
      <c r="J10019" s="22"/>
      <c r="K10019" s="22"/>
      <c r="N10019" s="25"/>
    </row>
    <row r="10020" spans="1:14" x14ac:dyDescent="0.35">
      <c r="A10020" s="8"/>
      <c r="B10020" s="22"/>
      <c r="C10020" s="22"/>
      <c r="D10020" s="22"/>
      <c r="E10020" s="22"/>
      <c r="F10020" s="22"/>
      <c r="G10020" s="22"/>
      <c r="H10020" s="22"/>
      <c r="I10020" s="22"/>
      <c r="J10020" s="22"/>
      <c r="K10020" s="22"/>
    </row>
    <row r="10021" spans="1:14" x14ac:dyDescent="0.35">
      <c r="A10021" s="8"/>
      <c r="B10021" s="22"/>
      <c r="C10021" s="22"/>
      <c r="D10021" s="22"/>
      <c r="E10021" s="22"/>
      <c r="F10021" s="22"/>
      <c r="G10021" s="22"/>
      <c r="H10021" s="22"/>
      <c r="I10021" s="22"/>
      <c r="J10021" s="22"/>
      <c r="K10021" s="22"/>
      <c r="N10021" s="25"/>
    </row>
    <row r="10022" spans="1:14" x14ac:dyDescent="0.35">
      <c r="A10022" s="8"/>
      <c r="B10022" s="21"/>
      <c r="C10022" s="21"/>
      <c r="D10022" s="21"/>
      <c r="E10022" s="21"/>
      <c r="F10022" s="22"/>
      <c r="G10022" s="22"/>
      <c r="H10022" s="22"/>
      <c r="I10022" s="22"/>
      <c r="J10022" s="22"/>
      <c r="K10022" s="22"/>
      <c r="N10022" s="25"/>
    </row>
    <row r="10023" spans="1:14" x14ac:dyDescent="0.35">
      <c r="A10023" s="8"/>
      <c r="B10023" s="22"/>
      <c r="C10023" s="22"/>
      <c r="D10023" s="22"/>
      <c r="E10023" s="22"/>
      <c r="F10023" s="22"/>
      <c r="G10023" s="22"/>
      <c r="H10023" s="22"/>
      <c r="I10023" s="22"/>
      <c r="J10023" s="22"/>
      <c r="K10023" s="22"/>
      <c r="N10023" s="25"/>
    </row>
    <row r="10024" spans="1:14" x14ac:dyDescent="0.35">
      <c r="A10024" s="8"/>
      <c r="B10024" s="22"/>
      <c r="C10024" s="22"/>
      <c r="D10024" s="22"/>
      <c r="E10024" s="22"/>
      <c r="F10024" s="22"/>
      <c r="G10024" s="22"/>
      <c r="H10024" s="22"/>
      <c r="I10024" s="22"/>
      <c r="J10024" s="22"/>
      <c r="K10024" s="22"/>
    </row>
    <row r="10025" spans="1:14" x14ac:dyDescent="0.35">
      <c r="A10025" s="8"/>
      <c r="B10025" s="22"/>
      <c r="C10025" s="22"/>
      <c r="D10025" s="22"/>
      <c r="E10025" s="22"/>
      <c r="F10025" s="22"/>
      <c r="G10025" s="22"/>
      <c r="H10025" s="22"/>
      <c r="I10025" s="22"/>
      <c r="J10025" s="22"/>
      <c r="K10025" s="22"/>
    </row>
    <row r="10026" spans="1:14" x14ac:dyDescent="0.35">
      <c r="A10026" s="8"/>
      <c r="B10026" s="22"/>
      <c r="C10026" s="22"/>
      <c r="D10026" s="22"/>
      <c r="E10026" s="22"/>
      <c r="F10026" s="22"/>
      <c r="G10026" s="22"/>
      <c r="H10026" s="22"/>
      <c r="I10026" s="22"/>
      <c r="J10026" s="22"/>
      <c r="K10026" s="22"/>
      <c r="N10026" s="25"/>
    </row>
    <row r="10027" spans="1:14" x14ac:dyDescent="0.35">
      <c r="A10027" s="8"/>
      <c r="B10027" s="22"/>
      <c r="C10027" s="22"/>
      <c r="D10027" s="22"/>
      <c r="E10027" s="22"/>
      <c r="F10027" s="22"/>
      <c r="G10027" s="22"/>
      <c r="H10027" s="22"/>
      <c r="I10027" s="22"/>
      <c r="J10027" s="22"/>
      <c r="K10027" s="22"/>
    </row>
    <row r="10028" spans="1:14" x14ac:dyDescent="0.35">
      <c r="A10028" s="8"/>
      <c r="B10028" s="22"/>
      <c r="C10028" s="22"/>
      <c r="D10028" s="22"/>
      <c r="E10028" s="22"/>
      <c r="F10028" s="22"/>
      <c r="G10028" s="22"/>
      <c r="H10028" s="22"/>
      <c r="I10028" s="22"/>
      <c r="J10028" s="22"/>
      <c r="K10028" s="22"/>
    </row>
    <row r="10029" spans="1:14" x14ac:dyDescent="0.35">
      <c r="A10029" s="8"/>
      <c r="B10029" s="22"/>
      <c r="C10029" s="22"/>
      <c r="D10029" s="22"/>
      <c r="E10029" s="22"/>
      <c r="F10029" s="22"/>
      <c r="G10029" s="22"/>
      <c r="H10029" s="22"/>
      <c r="I10029" s="22"/>
      <c r="J10029" s="22"/>
      <c r="K10029" s="22"/>
      <c r="N10029" s="25"/>
    </row>
    <row r="10030" spans="1:14" x14ac:dyDescent="0.35">
      <c r="A10030" s="8"/>
      <c r="B10030" s="23"/>
      <c r="C10030" s="23"/>
      <c r="D10030" s="23"/>
      <c r="E10030" s="23"/>
      <c r="F10030" s="23"/>
      <c r="G10030" s="23"/>
      <c r="H10030" s="23"/>
      <c r="I10030" s="23"/>
      <c r="J10030" s="23"/>
      <c r="K10030" s="23"/>
      <c r="N10030" s="25"/>
    </row>
    <row r="10031" spans="1:14" x14ac:dyDescent="0.35">
      <c r="A10031" s="8"/>
      <c r="B10031" s="22"/>
      <c r="C10031" s="22"/>
      <c r="D10031" s="22"/>
      <c r="E10031" s="22"/>
      <c r="F10031" s="22"/>
      <c r="G10031" s="22"/>
      <c r="H10031" s="22"/>
      <c r="I10031" s="22"/>
      <c r="J10031" s="22"/>
      <c r="K10031" s="22"/>
      <c r="N10031" s="25"/>
    </row>
    <row r="10032" spans="1:14" x14ac:dyDescent="0.35">
      <c r="A10032" s="8"/>
      <c r="B10032" s="22"/>
      <c r="C10032" s="22"/>
      <c r="D10032" s="22"/>
      <c r="E10032" s="22"/>
      <c r="F10032" s="22"/>
      <c r="G10032" s="22"/>
      <c r="H10032" s="22"/>
      <c r="I10032" s="22"/>
      <c r="J10032" s="22"/>
      <c r="K10032" s="22"/>
      <c r="N10032" s="25"/>
    </row>
    <row r="10033" spans="1:11" x14ac:dyDescent="0.35">
      <c r="A10033" s="8"/>
      <c r="B10033" s="22"/>
      <c r="C10033" s="22"/>
      <c r="D10033" s="22"/>
      <c r="E10033" s="22"/>
      <c r="F10033" s="22"/>
      <c r="G10033" s="22"/>
      <c r="H10033" s="22"/>
      <c r="I10033" s="22"/>
      <c r="J10033" s="22"/>
      <c r="K10033" s="22"/>
    </row>
    <row r="10034" spans="1:11" x14ac:dyDescent="0.35">
      <c r="A10034" s="8"/>
      <c r="B10034" s="22"/>
      <c r="C10034" s="22"/>
      <c r="D10034" s="22"/>
      <c r="E10034" s="22"/>
      <c r="F10034" s="22"/>
      <c r="G10034" s="22"/>
      <c r="H10034" s="22"/>
      <c r="I10034" s="22"/>
      <c r="J10034" s="22"/>
      <c r="K10034" s="22"/>
    </row>
    <row r="10035" spans="1:11" x14ac:dyDescent="0.35">
      <c r="A10035" s="8"/>
      <c r="B10035" s="22"/>
      <c r="C10035" s="22"/>
      <c r="D10035" s="22"/>
      <c r="E10035" s="22"/>
      <c r="F10035" s="22"/>
      <c r="G10035" s="22"/>
      <c r="H10035" s="22"/>
      <c r="I10035" s="22"/>
      <c r="J10035" s="22"/>
      <c r="K10035" s="22"/>
    </row>
    <row r="10036" spans="1:11" x14ac:dyDescent="0.35">
      <c r="A10036" s="8"/>
      <c r="B10036" s="22"/>
      <c r="C10036" s="22"/>
      <c r="D10036" s="22"/>
      <c r="E10036" s="22"/>
      <c r="F10036" s="22"/>
      <c r="G10036" s="22"/>
      <c r="H10036" s="22"/>
      <c r="I10036" s="22"/>
      <c r="J10036" s="22"/>
      <c r="K10036" s="22"/>
    </row>
    <row r="10037" spans="1:11" x14ac:dyDescent="0.35">
      <c r="A10037" s="8"/>
      <c r="B10037" s="22"/>
      <c r="C10037" s="22"/>
      <c r="D10037" s="22"/>
      <c r="E10037" s="22"/>
      <c r="F10037" s="22"/>
      <c r="G10037" s="22"/>
      <c r="H10037" s="22"/>
      <c r="I10037" s="22"/>
      <c r="J10037" s="22"/>
      <c r="K10037" s="22"/>
    </row>
    <row r="10038" spans="1:11" x14ac:dyDescent="0.35">
      <c r="A10038" s="8"/>
      <c r="B10038" s="22"/>
      <c r="C10038" s="22"/>
      <c r="D10038" s="22"/>
      <c r="E10038" s="22"/>
      <c r="F10038" s="22"/>
      <c r="G10038" s="22"/>
      <c r="H10038" s="22"/>
      <c r="I10038" s="22"/>
      <c r="J10038" s="22"/>
      <c r="K10038" s="22"/>
    </row>
    <row r="10039" spans="1:11" x14ac:dyDescent="0.35">
      <c r="A10039" s="8"/>
      <c r="B10039" s="22"/>
      <c r="C10039" s="22"/>
      <c r="D10039" s="22"/>
      <c r="E10039" s="22"/>
      <c r="F10039" s="22"/>
      <c r="G10039" s="22"/>
      <c r="H10039" s="22"/>
      <c r="I10039" s="22"/>
      <c r="J10039" s="22"/>
      <c r="K10039" s="22"/>
    </row>
    <row r="10040" spans="1:11" x14ac:dyDescent="0.35">
      <c r="A10040" s="8"/>
      <c r="B10040" s="22"/>
      <c r="C10040" s="22"/>
      <c r="D10040" s="22"/>
      <c r="E10040" s="22"/>
      <c r="F10040" s="22"/>
      <c r="G10040" s="22"/>
      <c r="H10040" s="22"/>
      <c r="I10040" s="22"/>
      <c r="J10040" s="22"/>
      <c r="K10040" s="22"/>
    </row>
    <row r="10041" spans="1:11" x14ac:dyDescent="0.35">
      <c r="A10041" s="8"/>
      <c r="B10041" s="22"/>
      <c r="C10041" s="22"/>
      <c r="D10041" s="22"/>
      <c r="E10041" s="22"/>
      <c r="F10041" s="22"/>
      <c r="G10041" s="22"/>
      <c r="H10041" s="22"/>
      <c r="I10041" s="22"/>
      <c r="J10041" s="22"/>
      <c r="K10041" s="22"/>
    </row>
    <row r="10042" spans="1:11" x14ac:dyDescent="0.35">
      <c r="A10042" s="8"/>
      <c r="B10042" s="22"/>
      <c r="C10042" s="22"/>
      <c r="D10042" s="22"/>
      <c r="E10042" s="22"/>
      <c r="F10042" s="22"/>
      <c r="G10042" s="22"/>
      <c r="H10042" s="22"/>
      <c r="I10042" s="22"/>
      <c r="J10042" s="22"/>
      <c r="K10042" s="22"/>
    </row>
    <row r="10043" spans="1:11" x14ac:dyDescent="0.35">
      <c r="A10043" s="8"/>
      <c r="B10043" s="22"/>
      <c r="C10043" s="22"/>
      <c r="D10043" s="22"/>
      <c r="E10043" s="22"/>
      <c r="F10043" s="22"/>
      <c r="G10043" s="22"/>
      <c r="H10043" s="22"/>
      <c r="I10043" s="22"/>
      <c r="J10043" s="22"/>
      <c r="K10043" s="22"/>
    </row>
    <row r="10044" spans="1:11" x14ac:dyDescent="0.35">
      <c r="A10044" s="8"/>
      <c r="B10044" s="22"/>
      <c r="C10044" s="22"/>
      <c r="D10044" s="22"/>
      <c r="E10044" s="22"/>
      <c r="F10044" s="22"/>
      <c r="G10044" s="22"/>
      <c r="H10044" s="22"/>
      <c r="I10044" s="22"/>
      <c r="J10044" s="22"/>
      <c r="K10044" s="22"/>
    </row>
    <row r="10045" spans="1:11" x14ac:dyDescent="0.35">
      <c r="A10045" s="8"/>
      <c r="B10045" s="22"/>
      <c r="C10045" s="22"/>
      <c r="D10045" s="22"/>
      <c r="E10045" s="22"/>
      <c r="F10045" s="22"/>
      <c r="G10045" s="22"/>
      <c r="H10045" s="22"/>
      <c r="I10045" s="22"/>
      <c r="J10045" s="22"/>
      <c r="K10045" s="22"/>
    </row>
    <row r="10046" spans="1:11" x14ac:dyDescent="0.35">
      <c r="A10046" s="8"/>
      <c r="B10046" s="22"/>
      <c r="C10046" s="22"/>
      <c r="D10046" s="22"/>
      <c r="E10046" s="22"/>
      <c r="F10046" s="22"/>
      <c r="G10046" s="22"/>
      <c r="H10046" s="22"/>
      <c r="I10046" s="22"/>
      <c r="J10046" s="22"/>
      <c r="K10046" s="22"/>
    </row>
    <row r="10047" spans="1:11" x14ac:dyDescent="0.35">
      <c r="A10047" s="8"/>
      <c r="B10047" s="22"/>
      <c r="C10047" s="22"/>
      <c r="D10047" s="22"/>
      <c r="E10047" s="22"/>
      <c r="F10047" s="22"/>
      <c r="G10047" s="22"/>
      <c r="H10047" s="22"/>
      <c r="I10047" s="22"/>
      <c r="J10047" s="22"/>
      <c r="K10047" s="22"/>
    </row>
    <row r="10048" spans="1:11" x14ac:dyDescent="0.35">
      <c r="A10048" s="8"/>
      <c r="B10048" s="22"/>
      <c r="C10048" s="22"/>
      <c r="D10048" s="22"/>
      <c r="E10048" s="22"/>
      <c r="F10048" s="22"/>
      <c r="G10048" s="22"/>
      <c r="H10048" s="22"/>
      <c r="I10048" s="22"/>
      <c r="J10048" s="22"/>
      <c r="K10048" s="22"/>
    </row>
    <row r="10049" spans="1:14" x14ac:dyDescent="0.35">
      <c r="A10049" s="8"/>
      <c r="B10049" s="22"/>
      <c r="C10049" s="22"/>
      <c r="D10049" s="22"/>
      <c r="E10049" s="22"/>
      <c r="F10049" s="22"/>
      <c r="G10049" s="22"/>
      <c r="H10049" s="22"/>
      <c r="I10049" s="22"/>
      <c r="J10049" s="22"/>
      <c r="K10049" s="22"/>
    </row>
    <row r="10050" spans="1:14" x14ac:dyDescent="0.35">
      <c r="A10050" s="8"/>
      <c r="B10050" s="22"/>
      <c r="C10050" s="22"/>
      <c r="D10050" s="22"/>
      <c r="E10050" s="22"/>
      <c r="F10050" s="22"/>
      <c r="G10050" s="22"/>
      <c r="H10050" s="22"/>
      <c r="I10050" s="22"/>
      <c r="J10050" s="22"/>
      <c r="K10050" s="22"/>
    </row>
    <row r="10051" spans="1:14" x14ac:dyDescent="0.35">
      <c r="A10051" s="8"/>
      <c r="B10051" s="21"/>
      <c r="C10051" s="21"/>
      <c r="D10051" s="21"/>
      <c r="E10051" s="21"/>
      <c r="F10051" s="22"/>
      <c r="G10051" s="22"/>
      <c r="H10051" s="22"/>
      <c r="I10051" s="22"/>
      <c r="J10051" s="22"/>
      <c r="K10051" s="22"/>
    </row>
    <row r="10052" spans="1:14" x14ac:dyDescent="0.35">
      <c r="A10052" s="8"/>
      <c r="B10052" s="22"/>
      <c r="C10052" s="22"/>
      <c r="D10052" s="22"/>
      <c r="E10052" s="22"/>
      <c r="F10052" s="22"/>
      <c r="G10052" s="22"/>
      <c r="H10052" s="22"/>
      <c r="I10052" s="22"/>
      <c r="J10052" s="22"/>
      <c r="K10052" s="22"/>
    </row>
    <row r="10053" spans="1:14" x14ac:dyDescent="0.35">
      <c r="A10053" s="8"/>
      <c r="B10053" s="22"/>
      <c r="C10053" s="22"/>
      <c r="D10053" s="22"/>
      <c r="E10053" s="22"/>
      <c r="F10053" s="22"/>
      <c r="G10053" s="22"/>
      <c r="H10053" s="22"/>
      <c r="I10053" s="22"/>
      <c r="J10053" s="22"/>
      <c r="K10053" s="22"/>
    </row>
    <row r="10054" spans="1:14" x14ac:dyDescent="0.35">
      <c r="A10054" s="8"/>
      <c r="B10054" s="22"/>
      <c r="C10054" s="22"/>
      <c r="D10054" s="22"/>
      <c r="E10054" s="22"/>
      <c r="F10054" s="22"/>
      <c r="G10054" s="22"/>
      <c r="H10054" s="22"/>
      <c r="I10054" s="22"/>
      <c r="J10054" s="22"/>
      <c r="K10054" s="22"/>
    </row>
    <row r="10055" spans="1:14" x14ac:dyDescent="0.35">
      <c r="A10055" s="8"/>
      <c r="B10055" s="21"/>
      <c r="C10055" s="21"/>
      <c r="D10055" s="21"/>
      <c r="E10055" s="21"/>
      <c r="F10055" s="22"/>
      <c r="G10055" s="22"/>
      <c r="H10055" s="22"/>
      <c r="I10055" s="22"/>
      <c r="J10055" s="22"/>
      <c r="K10055" s="22"/>
    </row>
    <row r="10056" spans="1:14" x14ac:dyDescent="0.35">
      <c r="A10056" s="8"/>
      <c r="B10056" s="21"/>
      <c r="C10056" s="21"/>
      <c r="D10056" s="21"/>
      <c r="E10056" s="21"/>
      <c r="F10056" s="22"/>
      <c r="G10056" s="22"/>
      <c r="H10056" s="22"/>
      <c r="I10056" s="22"/>
      <c r="J10056" s="22"/>
      <c r="K10056" s="22"/>
    </row>
    <row r="10057" spans="1:14" x14ac:dyDescent="0.35">
      <c r="A10057" s="8"/>
      <c r="B10057" s="22"/>
      <c r="C10057" s="22"/>
      <c r="D10057" s="22"/>
      <c r="E10057" s="22"/>
      <c r="F10057" s="22"/>
      <c r="G10057" s="22"/>
      <c r="H10057" s="22"/>
      <c r="I10057" s="22"/>
      <c r="J10057" s="22"/>
      <c r="K10057" s="22"/>
    </row>
    <row r="10058" spans="1:14" x14ac:dyDescent="0.35">
      <c r="A10058" s="8"/>
      <c r="B10058" s="22"/>
      <c r="C10058" s="22"/>
      <c r="D10058" s="22"/>
      <c r="E10058" s="22"/>
      <c r="F10058" s="22"/>
      <c r="G10058" s="22"/>
      <c r="H10058" s="22"/>
      <c r="I10058" s="22"/>
      <c r="J10058" s="22"/>
      <c r="K10058" s="22"/>
    </row>
    <row r="10059" spans="1:14" x14ac:dyDescent="0.35">
      <c r="A10059" s="8"/>
      <c r="B10059" s="22"/>
      <c r="C10059" s="22"/>
      <c r="D10059" s="22"/>
      <c r="E10059" s="22"/>
      <c r="F10059" s="22"/>
      <c r="G10059" s="22"/>
      <c r="H10059" s="22"/>
      <c r="I10059" s="22"/>
      <c r="J10059" s="22"/>
      <c r="K10059" s="22"/>
    </row>
    <row r="10060" spans="1:14" x14ac:dyDescent="0.35">
      <c r="A10060" s="8"/>
      <c r="B10060" s="22"/>
      <c r="C10060" s="22"/>
      <c r="D10060" s="22"/>
      <c r="E10060" s="22"/>
      <c r="F10060" s="22"/>
      <c r="G10060" s="22"/>
      <c r="H10060" s="22"/>
      <c r="I10060" s="22"/>
      <c r="J10060" s="22"/>
      <c r="K10060" s="22"/>
    </row>
    <row r="10061" spans="1:14" x14ac:dyDescent="0.35">
      <c r="A10061" s="8"/>
      <c r="B10061" s="22"/>
      <c r="C10061" s="22"/>
      <c r="D10061" s="22"/>
      <c r="E10061" s="22"/>
      <c r="F10061" s="22"/>
      <c r="G10061" s="22"/>
      <c r="H10061" s="22"/>
      <c r="I10061" s="22"/>
      <c r="J10061" s="22"/>
      <c r="K10061" s="22"/>
    </row>
    <row r="10062" spans="1:14" x14ac:dyDescent="0.35">
      <c r="A10062" s="8"/>
      <c r="B10062" s="22"/>
      <c r="C10062" s="22"/>
      <c r="D10062" s="22"/>
      <c r="E10062" s="22"/>
      <c r="F10062" s="22"/>
      <c r="G10062" s="22"/>
      <c r="H10062" s="22"/>
      <c r="I10062" s="22"/>
      <c r="J10062" s="22"/>
      <c r="K10062" s="22"/>
      <c r="N10062" s="25"/>
    </row>
    <row r="10063" spans="1:14" x14ac:dyDescent="0.35">
      <c r="A10063" s="8"/>
      <c r="B10063" s="22"/>
      <c r="C10063" s="22"/>
      <c r="D10063" s="22"/>
      <c r="E10063" s="22"/>
      <c r="F10063" s="22"/>
      <c r="G10063" s="22"/>
      <c r="H10063" s="22"/>
      <c r="I10063" s="22"/>
      <c r="J10063" s="22"/>
      <c r="K10063" s="22"/>
    </row>
    <row r="10064" spans="1:14" x14ac:dyDescent="0.35">
      <c r="A10064" s="8"/>
      <c r="B10064" s="22"/>
      <c r="C10064" s="22"/>
      <c r="D10064" s="22"/>
      <c r="E10064" s="22"/>
      <c r="F10064" s="22"/>
      <c r="G10064" s="22"/>
      <c r="H10064" s="22"/>
      <c r="I10064" s="22"/>
      <c r="J10064" s="22"/>
      <c r="K10064" s="22"/>
    </row>
    <row r="10065" spans="1:14" x14ac:dyDescent="0.35">
      <c r="A10065" s="8"/>
      <c r="B10065" s="21"/>
      <c r="C10065" s="21"/>
      <c r="D10065" s="21"/>
      <c r="E10065" s="21"/>
      <c r="F10065" s="22"/>
      <c r="G10065" s="22"/>
      <c r="H10065" s="22"/>
      <c r="I10065" s="22"/>
      <c r="J10065" s="22"/>
      <c r="K10065" s="22"/>
    </row>
    <row r="10066" spans="1:14" x14ac:dyDescent="0.35">
      <c r="A10066" s="8"/>
      <c r="B10066" s="21"/>
      <c r="C10066" s="21"/>
      <c r="D10066" s="21"/>
      <c r="E10066" s="21"/>
      <c r="F10066" s="22"/>
      <c r="G10066" s="22"/>
      <c r="H10066" s="22"/>
      <c r="I10066" s="22"/>
      <c r="J10066" s="22"/>
      <c r="K10066" s="22"/>
    </row>
    <row r="10067" spans="1:14" x14ac:dyDescent="0.35">
      <c r="A10067" s="8"/>
      <c r="B10067" s="22"/>
      <c r="C10067" s="22"/>
      <c r="D10067" s="22"/>
      <c r="E10067" s="22"/>
      <c r="F10067" s="22"/>
      <c r="G10067" s="22"/>
      <c r="H10067" s="22"/>
      <c r="I10067" s="22"/>
      <c r="J10067" s="22"/>
      <c r="K10067" s="22"/>
    </row>
    <row r="10068" spans="1:14" x14ac:dyDescent="0.35">
      <c r="A10068" s="8"/>
      <c r="B10068" s="22"/>
      <c r="C10068" s="22"/>
      <c r="D10068" s="22"/>
      <c r="E10068" s="22"/>
      <c r="F10068" s="22"/>
      <c r="G10068" s="22"/>
      <c r="H10068" s="22"/>
      <c r="I10068" s="22"/>
      <c r="J10068" s="22"/>
      <c r="K10068" s="22"/>
      <c r="N10068" s="25"/>
    </row>
    <row r="10069" spans="1:14" x14ac:dyDescent="0.35">
      <c r="A10069" s="8"/>
      <c r="B10069" s="22"/>
      <c r="C10069" s="22"/>
      <c r="D10069" s="22"/>
      <c r="E10069" s="22"/>
      <c r="F10069" s="22"/>
      <c r="G10069" s="22"/>
      <c r="H10069" s="22"/>
      <c r="I10069" s="22"/>
      <c r="J10069" s="22"/>
      <c r="K10069" s="22"/>
    </row>
    <row r="10070" spans="1:14" x14ac:dyDescent="0.35">
      <c r="A10070" s="8"/>
      <c r="B10070" s="22"/>
      <c r="C10070" s="22"/>
      <c r="D10070" s="22"/>
      <c r="E10070" s="22"/>
      <c r="F10070" s="22"/>
      <c r="G10070" s="22"/>
      <c r="H10070" s="22"/>
      <c r="I10070" s="22"/>
      <c r="J10070" s="22"/>
      <c r="K10070" s="22"/>
    </row>
    <row r="10071" spans="1:14" x14ac:dyDescent="0.35">
      <c r="A10071" s="8"/>
      <c r="B10071" s="22"/>
      <c r="C10071" s="22"/>
      <c r="D10071" s="22"/>
      <c r="E10071" s="22"/>
      <c r="F10071" s="22"/>
      <c r="G10071" s="22"/>
      <c r="H10071" s="22"/>
      <c r="I10071" s="22"/>
      <c r="J10071" s="22"/>
      <c r="K10071" s="22"/>
    </row>
    <row r="10072" spans="1:14" x14ac:dyDescent="0.35">
      <c r="A10072" s="8"/>
      <c r="B10072" s="22"/>
      <c r="C10072" s="22"/>
      <c r="D10072" s="22"/>
      <c r="E10072" s="22"/>
      <c r="F10072" s="22"/>
      <c r="G10072" s="22"/>
      <c r="H10072" s="22"/>
      <c r="I10072" s="22"/>
      <c r="J10072" s="22"/>
      <c r="K10072" s="22"/>
    </row>
    <row r="10073" spans="1:14" x14ac:dyDescent="0.35">
      <c r="A10073" s="8"/>
      <c r="B10073" s="22"/>
      <c r="C10073" s="22"/>
      <c r="D10073" s="22"/>
      <c r="E10073" s="22"/>
      <c r="F10073" s="22"/>
      <c r="G10073" s="22"/>
      <c r="H10073" s="22"/>
      <c r="I10073" s="22"/>
      <c r="J10073" s="22"/>
      <c r="K10073" s="22"/>
    </row>
    <row r="10074" spans="1:14" x14ac:dyDescent="0.35">
      <c r="A10074" s="8"/>
      <c r="B10074" s="22"/>
      <c r="C10074" s="22"/>
      <c r="D10074" s="22"/>
      <c r="E10074" s="22"/>
      <c r="F10074" s="22"/>
      <c r="G10074" s="22"/>
      <c r="H10074" s="22"/>
      <c r="I10074" s="22"/>
      <c r="J10074" s="22"/>
      <c r="K10074" s="22"/>
    </row>
    <row r="10075" spans="1:14" x14ac:dyDescent="0.35">
      <c r="A10075" s="8"/>
      <c r="B10075" s="22"/>
      <c r="C10075" s="22"/>
      <c r="D10075" s="22"/>
      <c r="E10075" s="22"/>
      <c r="F10075" s="22"/>
      <c r="G10075" s="22"/>
      <c r="H10075" s="22"/>
      <c r="I10075" s="22"/>
      <c r="J10075" s="22"/>
      <c r="K10075" s="22"/>
    </row>
    <row r="10076" spans="1:14" x14ac:dyDescent="0.35">
      <c r="A10076" s="8"/>
      <c r="B10076" s="21"/>
      <c r="C10076" s="21"/>
      <c r="D10076" s="21"/>
      <c r="E10076" s="21"/>
      <c r="F10076" s="22"/>
      <c r="G10076" s="22"/>
      <c r="H10076" s="22"/>
      <c r="I10076" s="22"/>
      <c r="J10076" s="22"/>
      <c r="K10076" s="22"/>
    </row>
    <row r="10077" spans="1:14" x14ac:dyDescent="0.35">
      <c r="A10077" s="8"/>
      <c r="B10077" s="22"/>
      <c r="C10077" s="22"/>
      <c r="D10077" s="22"/>
      <c r="E10077" s="22"/>
      <c r="F10077" s="22"/>
      <c r="G10077" s="22"/>
      <c r="H10077" s="22"/>
      <c r="I10077" s="22"/>
      <c r="J10077" s="22"/>
      <c r="K10077" s="22"/>
    </row>
    <row r="10078" spans="1:14" x14ac:dyDescent="0.35">
      <c r="A10078" s="8"/>
      <c r="B10078" s="22"/>
      <c r="C10078" s="22"/>
      <c r="D10078" s="22"/>
      <c r="E10078" s="22"/>
      <c r="F10078" s="22"/>
      <c r="G10078" s="22"/>
      <c r="H10078" s="22"/>
      <c r="I10078" s="22"/>
      <c r="J10078" s="22"/>
      <c r="K10078" s="22"/>
    </row>
    <row r="10079" spans="1:14" x14ac:dyDescent="0.35">
      <c r="A10079" s="8"/>
      <c r="B10079" s="22"/>
      <c r="C10079" s="22"/>
      <c r="D10079" s="22"/>
      <c r="E10079" s="22"/>
      <c r="F10079" s="22"/>
      <c r="G10079" s="22"/>
      <c r="H10079" s="22"/>
      <c r="I10079" s="22"/>
      <c r="J10079" s="22"/>
      <c r="K10079" s="22"/>
    </row>
    <row r="10080" spans="1:14" x14ac:dyDescent="0.35">
      <c r="A10080" s="8"/>
      <c r="B10080" s="22"/>
      <c r="C10080" s="22"/>
      <c r="D10080" s="22"/>
      <c r="E10080" s="22"/>
      <c r="F10080" s="22"/>
      <c r="G10080" s="22"/>
      <c r="H10080" s="22"/>
      <c r="I10080" s="22"/>
      <c r="J10080" s="22"/>
      <c r="K10080" s="22"/>
    </row>
    <row r="10081" spans="1:11" x14ac:dyDescent="0.35">
      <c r="A10081" s="8"/>
      <c r="B10081" s="22"/>
      <c r="C10081" s="22"/>
      <c r="D10081" s="22"/>
      <c r="E10081" s="22"/>
      <c r="F10081" s="22"/>
      <c r="G10081" s="22"/>
      <c r="H10081" s="22"/>
      <c r="I10081" s="22"/>
      <c r="J10081" s="22"/>
      <c r="K10081" s="22"/>
    </row>
    <row r="10082" spans="1:11" x14ac:dyDescent="0.35">
      <c r="A10082" s="8"/>
      <c r="B10082" s="22"/>
      <c r="C10082" s="22"/>
      <c r="D10082" s="22"/>
      <c r="E10082" s="22"/>
      <c r="F10082" s="22"/>
      <c r="G10082" s="22"/>
      <c r="H10082" s="22"/>
      <c r="I10082" s="22"/>
      <c r="J10082" s="22"/>
      <c r="K10082" s="22"/>
    </row>
    <row r="10083" spans="1:11" x14ac:dyDescent="0.35">
      <c r="A10083" s="8"/>
      <c r="B10083" s="22"/>
      <c r="C10083" s="22"/>
      <c r="D10083" s="22"/>
      <c r="E10083" s="22"/>
      <c r="F10083" s="22"/>
      <c r="G10083" s="22"/>
      <c r="H10083" s="22"/>
      <c r="I10083" s="22"/>
      <c r="J10083" s="22"/>
      <c r="K10083" s="22"/>
    </row>
    <row r="10084" spans="1:11" x14ac:dyDescent="0.35">
      <c r="A10084" s="8"/>
      <c r="B10084" s="22"/>
      <c r="C10084" s="22"/>
      <c r="D10084" s="22"/>
      <c r="E10084" s="22"/>
      <c r="F10084" s="22"/>
      <c r="G10084" s="22"/>
      <c r="H10084" s="22"/>
      <c r="I10084" s="22"/>
      <c r="J10084" s="22"/>
      <c r="K10084" s="22"/>
    </row>
    <row r="10085" spans="1:11" x14ac:dyDescent="0.35">
      <c r="A10085" s="8"/>
      <c r="B10085" s="21"/>
      <c r="C10085" s="21"/>
      <c r="D10085" s="21"/>
      <c r="E10085" s="21"/>
      <c r="F10085" s="22"/>
      <c r="G10085" s="22"/>
      <c r="H10085" s="22"/>
      <c r="I10085" s="22"/>
      <c r="J10085" s="22"/>
      <c r="K10085" s="22"/>
    </row>
    <row r="10086" spans="1:11" x14ac:dyDescent="0.35">
      <c r="A10086" s="8"/>
      <c r="B10086" s="22"/>
      <c r="C10086" s="22"/>
      <c r="D10086" s="22"/>
      <c r="E10086" s="22"/>
      <c r="F10086" s="22"/>
      <c r="G10086" s="22"/>
      <c r="H10086" s="22"/>
      <c r="I10086" s="22"/>
      <c r="J10086" s="22"/>
      <c r="K10086" s="22"/>
    </row>
    <row r="10087" spans="1:11" x14ac:dyDescent="0.35">
      <c r="A10087" s="8"/>
      <c r="B10087" s="22"/>
      <c r="C10087" s="22"/>
      <c r="D10087" s="22"/>
      <c r="E10087" s="22"/>
      <c r="F10087" s="22"/>
      <c r="G10087" s="22"/>
      <c r="H10087" s="22"/>
      <c r="I10087" s="22"/>
      <c r="J10087" s="22"/>
      <c r="K10087" s="22"/>
    </row>
    <row r="10088" spans="1:11" x14ac:dyDescent="0.35">
      <c r="A10088" s="8"/>
      <c r="B10088" s="21"/>
      <c r="C10088" s="21"/>
      <c r="D10088" s="21"/>
      <c r="E10088" s="21"/>
      <c r="F10088" s="22"/>
      <c r="G10088" s="22"/>
      <c r="H10088" s="22"/>
      <c r="I10088" s="22"/>
      <c r="J10088" s="22"/>
      <c r="K10088" s="22"/>
    </row>
    <row r="10089" spans="1:11" x14ac:dyDescent="0.35">
      <c r="A10089" s="8"/>
      <c r="B10089" s="21"/>
      <c r="C10089" s="21"/>
      <c r="D10089" s="21"/>
      <c r="E10089" s="21"/>
      <c r="F10089" s="22"/>
      <c r="G10089" s="22"/>
      <c r="H10089" s="22"/>
      <c r="I10089" s="22"/>
      <c r="J10089" s="22"/>
      <c r="K10089" s="22"/>
    </row>
    <row r="10090" spans="1:11" x14ac:dyDescent="0.35">
      <c r="A10090" s="8"/>
      <c r="B10090" s="22"/>
      <c r="C10090" s="22"/>
      <c r="D10090" s="22"/>
      <c r="E10090" s="22"/>
      <c r="F10090" s="22"/>
      <c r="G10090" s="22"/>
      <c r="H10090" s="22"/>
      <c r="I10090" s="22"/>
      <c r="J10090" s="22"/>
      <c r="K10090" s="22"/>
    </row>
    <row r="10091" spans="1:11" x14ac:dyDescent="0.35">
      <c r="A10091" s="8"/>
      <c r="B10091" s="21"/>
      <c r="C10091" s="21"/>
      <c r="D10091" s="21"/>
      <c r="E10091" s="21"/>
      <c r="F10091" s="22"/>
      <c r="G10091" s="22"/>
      <c r="H10091" s="22"/>
      <c r="I10091" s="22"/>
      <c r="J10091" s="22"/>
      <c r="K10091" s="22"/>
    </row>
    <row r="10092" spans="1:11" x14ac:dyDescent="0.35">
      <c r="A10092" s="8"/>
      <c r="B10092" s="22"/>
      <c r="C10092" s="22"/>
      <c r="D10092" s="22"/>
      <c r="E10092" s="22"/>
      <c r="F10092" s="22"/>
      <c r="G10092" s="22"/>
      <c r="H10092" s="22"/>
      <c r="I10092" s="22"/>
      <c r="J10092" s="22"/>
      <c r="K10092" s="22"/>
    </row>
    <row r="10093" spans="1:11" x14ac:dyDescent="0.35">
      <c r="A10093" s="8"/>
      <c r="B10093" s="22"/>
      <c r="C10093" s="22"/>
      <c r="D10093" s="22"/>
      <c r="E10093" s="22"/>
      <c r="F10093" s="22"/>
      <c r="G10093" s="22"/>
      <c r="H10093" s="22"/>
      <c r="I10093" s="22"/>
      <c r="J10093" s="22"/>
      <c r="K10093" s="22"/>
    </row>
    <row r="10094" spans="1:11" x14ac:dyDescent="0.35">
      <c r="A10094" s="8"/>
      <c r="B10094" s="22"/>
      <c r="C10094" s="22"/>
      <c r="D10094" s="22"/>
      <c r="E10094" s="22"/>
      <c r="F10094" s="22"/>
      <c r="G10094" s="22"/>
      <c r="H10094" s="22"/>
      <c r="I10094" s="22"/>
      <c r="J10094" s="22"/>
      <c r="K10094" s="22"/>
    </row>
    <row r="10095" spans="1:11" x14ac:dyDescent="0.35">
      <c r="A10095" s="8"/>
      <c r="B10095" s="22"/>
      <c r="C10095" s="22"/>
      <c r="D10095" s="22"/>
      <c r="E10095" s="22"/>
      <c r="F10095" s="22"/>
      <c r="G10095" s="22"/>
      <c r="H10095" s="22"/>
      <c r="I10095" s="22"/>
      <c r="J10095" s="22"/>
      <c r="K10095" s="22"/>
    </row>
    <row r="10096" spans="1:11" x14ac:dyDescent="0.35">
      <c r="A10096" s="8"/>
      <c r="B10096" s="22"/>
      <c r="C10096" s="22"/>
      <c r="D10096" s="22"/>
      <c r="E10096" s="22"/>
      <c r="F10096" s="22"/>
      <c r="G10096" s="22"/>
      <c r="H10096" s="22"/>
      <c r="I10096" s="22"/>
      <c r="J10096" s="22"/>
      <c r="K10096" s="22"/>
    </row>
    <row r="10097" spans="1:11" x14ac:dyDescent="0.35">
      <c r="A10097" s="8"/>
      <c r="B10097" s="22"/>
      <c r="C10097" s="22"/>
      <c r="D10097" s="22"/>
      <c r="E10097" s="22"/>
      <c r="F10097" s="22"/>
      <c r="G10097" s="22"/>
      <c r="H10097" s="22"/>
      <c r="I10097" s="22"/>
      <c r="J10097" s="22"/>
      <c r="K10097" s="22"/>
    </row>
    <row r="10098" spans="1:11" x14ac:dyDescent="0.35">
      <c r="A10098" s="8"/>
      <c r="B10098" s="22"/>
      <c r="C10098" s="22"/>
      <c r="D10098" s="22"/>
      <c r="E10098" s="22"/>
      <c r="F10098" s="22"/>
      <c r="G10098" s="22"/>
      <c r="H10098" s="22"/>
      <c r="I10098" s="22"/>
      <c r="J10098" s="22"/>
      <c r="K10098" s="22"/>
    </row>
    <row r="10099" spans="1:11" x14ac:dyDescent="0.35">
      <c r="A10099" s="8"/>
      <c r="B10099" s="22"/>
      <c r="C10099" s="22"/>
      <c r="D10099" s="22"/>
      <c r="E10099" s="22"/>
      <c r="F10099" s="22"/>
      <c r="G10099" s="22"/>
      <c r="H10099" s="22"/>
      <c r="I10099" s="22"/>
      <c r="J10099" s="22"/>
      <c r="K10099" s="22"/>
    </row>
    <row r="10100" spans="1:11" x14ac:dyDescent="0.35">
      <c r="A10100" s="8"/>
      <c r="B10100" s="21"/>
      <c r="C10100" s="21"/>
      <c r="D10100" s="21"/>
      <c r="E10100" s="21"/>
      <c r="F10100" s="22"/>
      <c r="G10100" s="22"/>
      <c r="H10100" s="22"/>
      <c r="I10100" s="22"/>
      <c r="J10100" s="22"/>
      <c r="K10100" s="22"/>
    </row>
    <row r="10101" spans="1:11" x14ac:dyDescent="0.35">
      <c r="A10101" s="8"/>
      <c r="B10101" s="22"/>
      <c r="C10101" s="22"/>
      <c r="D10101" s="22"/>
      <c r="E10101" s="22"/>
      <c r="F10101" s="22"/>
      <c r="G10101" s="22"/>
      <c r="H10101" s="22"/>
      <c r="I10101" s="22"/>
      <c r="J10101" s="22"/>
      <c r="K10101" s="22"/>
    </row>
    <row r="10102" spans="1:11" x14ac:dyDescent="0.35">
      <c r="A10102" s="8"/>
      <c r="B10102" s="22"/>
      <c r="C10102" s="22"/>
      <c r="D10102" s="22"/>
      <c r="E10102" s="22"/>
      <c r="F10102" s="22"/>
      <c r="G10102" s="22"/>
      <c r="H10102" s="22"/>
      <c r="I10102" s="22"/>
      <c r="J10102" s="22"/>
      <c r="K10102" s="22"/>
    </row>
    <row r="10103" spans="1:11" x14ac:dyDescent="0.35">
      <c r="A10103" s="8"/>
      <c r="B10103" s="22"/>
      <c r="C10103" s="22"/>
      <c r="D10103" s="22"/>
      <c r="E10103" s="22"/>
      <c r="F10103" s="22"/>
      <c r="G10103" s="22"/>
      <c r="H10103" s="22"/>
      <c r="I10103" s="22"/>
      <c r="J10103" s="22"/>
      <c r="K10103" s="22"/>
    </row>
    <row r="10104" spans="1:11" x14ac:dyDescent="0.35">
      <c r="A10104" s="8"/>
      <c r="B10104" s="22"/>
      <c r="C10104" s="22"/>
      <c r="D10104" s="22"/>
      <c r="E10104" s="22"/>
      <c r="F10104" s="22"/>
      <c r="G10104" s="22"/>
      <c r="H10104" s="22"/>
      <c r="I10104" s="22"/>
      <c r="J10104" s="22"/>
      <c r="K10104" s="22"/>
    </row>
    <row r="10105" spans="1:11" x14ac:dyDescent="0.35">
      <c r="A10105" s="8"/>
      <c r="B10105" s="22"/>
      <c r="C10105" s="22"/>
      <c r="D10105" s="22"/>
      <c r="E10105" s="22"/>
      <c r="F10105" s="22"/>
      <c r="G10105" s="22"/>
      <c r="H10105" s="22"/>
      <c r="I10105" s="22"/>
      <c r="J10105" s="22"/>
      <c r="K10105" s="22"/>
    </row>
    <row r="10106" spans="1:11" x14ac:dyDescent="0.35">
      <c r="A10106" s="8"/>
      <c r="B10106" s="23"/>
      <c r="C10106" s="23"/>
      <c r="D10106" s="23"/>
      <c r="E10106" s="23"/>
      <c r="F10106" s="23"/>
      <c r="G10106" s="23"/>
      <c r="H10106" s="23"/>
      <c r="I10106" s="23"/>
      <c r="J10106" s="23"/>
      <c r="K10106" s="23"/>
    </row>
    <row r="10107" spans="1:11" x14ac:dyDescent="0.35">
      <c r="A10107" s="8"/>
      <c r="B10107" s="21"/>
      <c r="C10107" s="21"/>
      <c r="D10107" s="21"/>
      <c r="E10107" s="21"/>
      <c r="F10107" s="22"/>
      <c r="G10107" s="22"/>
      <c r="H10107" s="22"/>
      <c r="I10107" s="22"/>
      <c r="J10107" s="22"/>
      <c r="K10107" s="22"/>
    </row>
    <row r="10108" spans="1:11" x14ac:dyDescent="0.35">
      <c r="A10108" s="8"/>
      <c r="B10108" s="21"/>
      <c r="C10108" s="21"/>
      <c r="D10108" s="21"/>
      <c r="E10108" s="21"/>
      <c r="F10108" s="22"/>
      <c r="G10108" s="22"/>
      <c r="H10108" s="22"/>
      <c r="I10108" s="22"/>
      <c r="J10108" s="22"/>
      <c r="K10108" s="22"/>
    </row>
    <row r="10109" spans="1:11" x14ac:dyDescent="0.35">
      <c r="A10109" s="8"/>
      <c r="B10109" s="22"/>
      <c r="C10109" s="22"/>
      <c r="D10109" s="22"/>
      <c r="E10109" s="22"/>
      <c r="F10109" s="22"/>
      <c r="G10109" s="22"/>
      <c r="H10109" s="22"/>
      <c r="I10109" s="22"/>
      <c r="J10109" s="22"/>
      <c r="K10109" s="22"/>
    </row>
    <row r="10110" spans="1:11" x14ac:dyDescent="0.35">
      <c r="A10110" s="8"/>
      <c r="B10110" s="22"/>
      <c r="C10110" s="22"/>
      <c r="D10110" s="22"/>
      <c r="E10110" s="22"/>
      <c r="F10110" s="22"/>
      <c r="G10110" s="22"/>
      <c r="H10110" s="22"/>
      <c r="I10110" s="22"/>
      <c r="J10110" s="22"/>
      <c r="K10110" s="22"/>
    </row>
    <row r="10111" spans="1:11" x14ac:dyDescent="0.35">
      <c r="A10111" s="8"/>
      <c r="B10111" s="21"/>
      <c r="C10111" s="21"/>
      <c r="D10111" s="21"/>
      <c r="E10111" s="21"/>
      <c r="F10111" s="22"/>
      <c r="G10111" s="22"/>
      <c r="H10111" s="22"/>
      <c r="I10111" s="22"/>
      <c r="J10111" s="22"/>
      <c r="K10111" s="22"/>
    </row>
    <row r="10112" spans="1:11" x14ac:dyDescent="0.35">
      <c r="A10112" s="8"/>
      <c r="B10112" s="22"/>
      <c r="C10112" s="22"/>
      <c r="D10112" s="22"/>
      <c r="E10112" s="22"/>
      <c r="F10112" s="22"/>
      <c r="G10112" s="22"/>
      <c r="H10112" s="22"/>
      <c r="I10112" s="22"/>
      <c r="J10112" s="22"/>
      <c r="K10112" s="22"/>
    </row>
    <row r="10113" spans="1:11" x14ac:dyDescent="0.35">
      <c r="A10113" s="8"/>
      <c r="B10113" s="22"/>
      <c r="C10113" s="22"/>
      <c r="D10113" s="22"/>
      <c r="E10113" s="22"/>
      <c r="F10113" s="22"/>
      <c r="G10113" s="22"/>
      <c r="H10113" s="22"/>
      <c r="I10113" s="22"/>
      <c r="J10113" s="22"/>
      <c r="K10113" s="22"/>
    </row>
    <row r="10114" spans="1:11" x14ac:dyDescent="0.35">
      <c r="A10114" s="8"/>
      <c r="B10114" s="22"/>
      <c r="C10114" s="22"/>
      <c r="D10114" s="22"/>
      <c r="E10114" s="22"/>
      <c r="F10114" s="22"/>
      <c r="G10114" s="22"/>
      <c r="H10114" s="22"/>
      <c r="I10114" s="22"/>
      <c r="J10114" s="22"/>
      <c r="K10114" s="22"/>
    </row>
    <row r="10115" spans="1:11" x14ac:dyDescent="0.35">
      <c r="A10115" s="8"/>
      <c r="B10115" s="22"/>
      <c r="C10115" s="22"/>
      <c r="D10115" s="22"/>
      <c r="E10115" s="22"/>
      <c r="F10115" s="22"/>
      <c r="G10115" s="22"/>
      <c r="H10115" s="22"/>
      <c r="I10115" s="22"/>
      <c r="J10115" s="22"/>
      <c r="K10115" s="22"/>
    </row>
    <row r="10116" spans="1:11" x14ac:dyDescent="0.35">
      <c r="A10116" s="8"/>
      <c r="B10116" s="22"/>
      <c r="C10116" s="22"/>
      <c r="D10116" s="22"/>
      <c r="E10116" s="22"/>
      <c r="F10116" s="22"/>
      <c r="G10116" s="22"/>
      <c r="H10116" s="22"/>
      <c r="I10116" s="22"/>
      <c r="J10116" s="22"/>
      <c r="K10116" s="22"/>
    </row>
    <row r="10117" spans="1:11" x14ac:dyDescent="0.35">
      <c r="A10117" s="8"/>
      <c r="B10117" s="22"/>
      <c r="C10117" s="22"/>
      <c r="D10117" s="22"/>
      <c r="E10117" s="22"/>
      <c r="F10117" s="22"/>
      <c r="G10117" s="22"/>
      <c r="H10117" s="22"/>
      <c r="I10117" s="22"/>
      <c r="J10117" s="22"/>
      <c r="K10117" s="22"/>
    </row>
    <row r="10118" spans="1:11" x14ac:dyDescent="0.35">
      <c r="A10118" s="8"/>
      <c r="B10118" s="22"/>
      <c r="C10118" s="22"/>
      <c r="D10118" s="22"/>
      <c r="E10118" s="22"/>
      <c r="F10118" s="22"/>
      <c r="G10118" s="22"/>
      <c r="H10118" s="22"/>
      <c r="I10118" s="22"/>
      <c r="J10118" s="22"/>
      <c r="K10118" s="22"/>
    </row>
    <row r="10119" spans="1:11" x14ac:dyDescent="0.35">
      <c r="A10119" s="8"/>
      <c r="B10119" s="22"/>
      <c r="C10119" s="22"/>
      <c r="D10119" s="22"/>
      <c r="E10119" s="22"/>
      <c r="F10119" s="22"/>
      <c r="G10119" s="22"/>
      <c r="H10119" s="22"/>
      <c r="I10119" s="22"/>
      <c r="J10119" s="22"/>
      <c r="K10119" s="22"/>
    </row>
    <row r="10120" spans="1:11" x14ac:dyDescent="0.35">
      <c r="A10120" s="8"/>
      <c r="B10120" s="21"/>
      <c r="C10120" s="21"/>
      <c r="D10120" s="21"/>
      <c r="E10120" s="21"/>
      <c r="F10120" s="22"/>
      <c r="G10120" s="22"/>
      <c r="H10120" s="22"/>
      <c r="I10120" s="22"/>
      <c r="J10120" s="22"/>
      <c r="K10120" s="22"/>
    </row>
    <row r="10121" spans="1:11" x14ac:dyDescent="0.35">
      <c r="A10121" s="8"/>
      <c r="B10121" s="22"/>
      <c r="C10121" s="22"/>
      <c r="D10121" s="22"/>
      <c r="E10121" s="22"/>
      <c r="F10121" s="22"/>
      <c r="G10121" s="22"/>
      <c r="H10121" s="22"/>
      <c r="I10121" s="22"/>
      <c r="J10121" s="22"/>
      <c r="K10121" s="22"/>
    </row>
    <row r="10122" spans="1:11" x14ac:dyDescent="0.35">
      <c r="A10122" s="8"/>
      <c r="B10122" s="22"/>
      <c r="C10122" s="22"/>
      <c r="D10122" s="22"/>
      <c r="E10122" s="22"/>
      <c r="F10122" s="22"/>
      <c r="G10122" s="22"/>
      <c r="H10122" s="22"/>
      <c r="I10122" s="22"/>
      <c r="J10122" s="22"/>
      <c r="K10122" s="22"/>
    </row>
    <row r="10123" spans="1:11" x14ac:dyDescent="0.35">
      <c r="A10123" s="8"/>
      <c r="B10123" s="22"/>
      <c r="C10123" s="22"/>
      <c r="D10123" s="22"/>
      <c r="E10123" s="22"/>
      <c r="F10123" s="22"/>
      <c r="G10123" s="22"/>
      <c r="H10123" s="22"/>
      <c r="I10123" s="22"/>
      <c r="J10123" s="22"/>
      <c r="K10123" s="22"/>
    </row>
    <row r="10124" spans="1:11" x14ac:dyDescent="0.35">
      <c r="A10124" s="8"/>
      <c r="B10124" s="22"/>
      <c r="C10124" s="22"/>
      <c r="D10124" s="22"/>
      <c r="E10124" s="22"/>
      <c r="F10124" s="22"/>
      <c r="G10124" s="22"/>
      <c r="H10124" s="22"/>
      <c r="I10124" s="22"/>
      <c r="J10124" s="22"/>
      <c r="K10124" s="22"/>
    </row>
    <row r="10125" spans="1:11" x14ac:dyDescent="0.35">
      <c r="A10125" s="8"/>
      <c r="B10125" s="22"/>
      <c r="C10125" s="22"/>
      <c r="D10125" s="22"/>
      <c r="E10125" s="22"/>
      <c r="F10125" s="22"/>
      <c r="G10125" s="22"/>
      <c r="H10125" s="22"/>
      <c r="I10125" s="22"/>
      <c r="J10125" s="22"/>
      <c r="K10125" s="22"/>
    </row>
    <row r="10126" spans="1:11" x14ac:dyDescent="0.35">
      <c r="A10126" s="8"/>
      <c r="B10126" s="22"/>
      <c r="C10126" s="22"/>
      <c r="D10126" s="22"/>
      <c r="E10126" s="22"/>
      <c r="F10126" s="22"/>
      <c r="G10126" s="22"/>
      <c r="H10126" s="22"/>
      <c r="I10126" s="22"/>
      <c r="J10126" s="22"/>
      <c r="K10126" s="22"/>
    </row>
    <row r="10127" spans="1:11" x14ac:dyDescent="0.35">
      <c r="A10127" s="8"/>
      <c r="B10127" s="22"/>
      <c r="C10127" s="22"/>
      <c r="D10127" s="22"/>
      <c r="E10127" s="22"/>
      <c r="F10127" s="22"/>
      <c r="G10127" s="22"/>
      <c r="H10127" s="22"/>
      <c r="I10127" s="22"/>
      <c r="J10127" s="22"/>
      <c r="K10127" s="22"/>
    </row>
    <row r="10128" spans="1:11" x14ac:dyDescent="0.35">
      <c r="A10128" s="8"/>
      <c r="B10128" s="22"/>
      <c r="C10128" s="22"/>
      <c r="D10128" s="22"/>
      <c r="E10128" s="22"/>
      <c r="F10128" s="22"/>
      <c r="G10128" s="22"/>
      <c r="H10128" s="22"/>
      <c r="I10128" s="22"/>
      <c r="J10128" s="22"/>
      <c r="K10128" s="22"/>
    </row>
    <row r="10129" spans="1:11" x14ac:dyDescent="0.35">
      <c r="A10129" s="8"/>
      <c r="B10129" s="22"/>
      <c r="C10129" s="22"/>
      <c r="D10129" s="22"/>
      <c r="E10129" s="22"/>
      <c r="F10129" s="22"/>
      <c r="G10129" s="22"/>
      <c r="H10129" s="22"/>
      <c r="I10129" s="22"/>
      <c r="J10129" s="22"/>
      <c r="K10129" s="22"/>
    </row>
    <row r="10130" spans="1:11" x14ac:dyDescent="0.35">
      <c r="A10130" s="8"/>
      <c r="B10130" s="22"/>
      <c r="C10130" s="22"/>
      <c r="D10130" s="22"/>
      <c r="E10130" s="22"/>
      <c r="F10130" s="22"/>
      <c r="G10130" s="22"/>
      <c r="H10130" s="22"/>
      <c r="I10130" s="22"/>
      <c r="J10130" s="22"/>
      <c r="K10130" s="22"/>
    </row>
    <row r="10131" spans="1:11" x14ac:dyDescent="0.35">
      <c r="A10131" s="8"/>
      <c r="B10131" s="22"/>
      <c r="C10131" s="22"/>
      <c r="D10131" s="22"/>
      <c r="E10131" s="22"/>
      <c r="F10131" s="22"/>
      <c r="G10131" s="22"/>
      <c r="H10131" s="22"/>
      <c r="I10131" s="22"/>
      <c r="J10131" s="22"/>
      <c r="K10131" s="22"/>
    </row>
    <row r="10132" spans="1:11" x14ac:dyDescent="0.35">
      <c r="A10132" s="8"/>
      <c r="B10132" s="22"/>
      <c r="C10132" s="22"/>
      <c r="D10132" s="22"/>
      <c r="E10132" s="22"/>
      <c r="F10132" s="22"/>
      <c r="G10132" s="22"/>
      <c r="H10132" s="22"/>
      <c r="I10132" s="22"/>
      <c r="J10132" s="22"/>
      <c r="K10132" s="22"/>
    </row>
    <row r="10133" spans="1:11" x14ac:dyDescent="0.35">
      <c r="A10133" s="8"/>
      <c r="B10133" s="22"/>
      <c r="C10133" s="22"/>
      <c r="D10133" s="22"/>
      <c r="E10133" s="22"/>
      <c r="F10133" s="22"/>
      <c r="G10133" s="22"/>
      <c r="H10133" s="22"/>
      <c r="I10133" s="22"/>
      <c r="J10133" s="22"/>
      <c r="K10133" s="22"/>
    </row>
    <row r="10134" spans="1:11" x14ac:dyDescent="0.35">
      <c r="A10134" s="8"/>
      <c r="B10134" s="22"/>
      <c r="C10134" s="22"/>
      <c r="D10134" s="22"/>
      <c r="E10134" s="22"/>
      <c r="F10134" s="22"/>
      <c r="G10134" s="22"/>
      <c r="H10134" s="22"/>
      <c r="I10134" s="22"/>
      <c r="J10134" s="22"/>
      <c r="K10134" s="22"/>
    </row>
    <row r="10135" spans="1:11" x14ac:dyDescent="0.35">
      <c r="A10135" s="8"/>
      <c r="B10135" s="22"/>
      <c r="C10135" s="22"/>
      <c r="D10135" s="22"/>
      <c r="E10135" s="22"/>
      <c r="F10135" s="22"/>
      <c r="G10135" s="22"/>
      <c r="H10135" s="22"/>
      <c r="I10135" s="22"/>
      <c r="J10135" s="22"/>
      <c r="K10135" s="22"/>
    </row>
    <row r="10136" spans="1:11" x14ac:dyDescent="0.35">
      <c r="A10136" s="8"/>
      <c r="B10136" s="22"/>
      <c r="C10136" s="22"/>
      <c r="D10136" s="22"/>
      <c r="E10136" s="22"/>
      <c r="F10136" s="22"/>
      <c r="G10136" s="22"/>
      <c r="H10136" s="22"/>
      <c r="I10136" s="22"/>
      <c r="J10136" s="22"/>
      <c r="K10136" s="22"/>
    </row>
    <row r="10137" spans="1:11" x14ac:dyDescent="0.35">
      <c r="A10137" s="8"/>
      <c r="B10137" s="22"/>
      <c r="C10137" s="22"/>
      <c r="D10137" s="22"/>
      <c r="E10137" s="22"/>
      <c r="F10137" s="22"/>
      <c r="G10137" s="22"/>
      <c r="H10137" s="22"/>
      <c r="I10137" s="22"/>
      <c r="J10137" s="22"/>
      <c r="K10137" s="22"/>
    </row>
    <row r="10138" spans="1:11" x14ac:dyDescent="0.35">
      <c r="A10138" s="8"/>
      <c r="B10138" s="22"/>
      <c r="C10138" s="22"/>
      <c r="D10138" s="22"/>
      <c r="E10138" s="22"/>
      <c r="F10138" s="22"/>
      <c r="G10138" s="22"/>
      <c r="H10138" s="22"/>
      <c r="I10138" s="22"/>
      <c r="J10138" s="22"/>
      <c r="K10138" s="22"/>
    </row>
    <row r="10139" spans="1:11" x14ac:dyDescent="0.35">
      <c r="A10139" s="8"/>
      <c r="B10139" s="22"/>
      <c r="C10139" s="22"/>
      <c r="D10139" s="22"/>
      <c r="E10139" s="22"/>
      <c r="F10139" s="22"/>
      <c r="G10139" s="22"/>
      <c r="H10139" s="22"/>
      <c r="I10139" s="22"/>
      <c r="J10139" s="22"/>
      <c r="K10139" s="22"/>
    </row>
    <row r="10140" spans="1:11" x14ac:dyDescent="0.35">
      <c r="A10140" s="8"/>
      <c r="B10140" s="22"/>
      <c r="C10140" s="22"/>
      <c r="D10140" s="22"/>
      <c r="E10140" s="22"/>
      <c r="F10140" s="22"/>
      <c r="G10140" s="22"/>
      <c r="H10140" s="22"/>
      <c r="I10140" s="22"/>
      <c r="J10140" s="22"/>
      <c r="K10140" s="22"/>
    </row>
    <row r="10141" spans="1:11" x14ac:dyDescent="0.35">
      <c r="A10141" s="8"/>
      <c r="B10141" s="22"/>
      <c r="C10141" s="22"/>
      <c r="D10141" s="22"/>
      <c r="E10141" s="22"/>
      <c r="F10141" s="22"/>
      <c r="G10141" s="22"/>
      <c r="H10141" s="22"/>
      <c r="I10141" s="22"/>
      <c r="J10141" s="22"/>
      <c r="K10141" s="22"/>
    </row>
    <row r="10142" spans="1:11" x14ac:dyDescent="0.35">
      <c r="A10142" s="8"/>
      <c r="B10142" s="22"/>
      <c r="C10142" s="22"/>
      <c r="D10142" s="22"/>
      <c r="E10142" s="22"/>
      <c r="F10142" s="22"/>
      <c r="G10142" s="22"/>
      <c r="H10142" s="22"/>
      <c r="I10142" s="22"/>
      <c r="J10142" s="22"/>
      <c r="K10142" s="22"/>
    </row>
    <row r="10143" spans="1:11" x14ac:dyDescent="0.35">
      <c r="A10143" s="8"/>
      <c r="B10143" s="22"/>
      <c r="C10143" s="22"/>
      <c r="D10143" s="22"/>
      <c r="E10143" s="22"/>
      <c r="F10143" s="22"/>
      <c r="G10143" s="22"/>
      <c r="H10143" s="22"/>
      <c r="I10143" s="22"/>
      <c r="J10143" s="22"/>
      <c r="K10143" s="22"/>
    </row>
    <row r="10144" spans="1:11" x14ac:dyDescent="0.35">
      <c r="A10144" s="8"/>
      <c r="B10144" s="22"/>
      <c r="C10144" s="22"/>
      <c r="D10144" s="22"/>
      <c r="E10144" s="22"/>
      <c r="F10144" s="22"/>
      <c r="G10144" s="22"/>
      <c r="H10144" s="22"/>
      <c r="I10144" s="22"/>
      <c r="J10144" s="22"/>
      <c r="K10144" s="22"/>
    </row>
    <row r="10145" spans="1:14" x14ac:dyDescent="0.35">
      <c r="A10145" s="8"/>
      <c r="B10145" s="21"/>
      <c r="C10145" s="21"/>
      <c r="D10145" s="21"/>
      <c r="E10145" s="21"/>
      <c r="F10145" s="22"/>
      <c r="G10145" s="22"/>
      <c r="H10145" s="22"/>
      <c r="I10145" s="22"/>
      <c r="J10145" s="22"/>
      <c r="K10145" s="22"/>
    </row>
    <row r="10146" spans="1:14" x14ac:dyDescent="0.35">
      <c r="A10146" s="8"/>
      <c r="B10146" s="22"/>
      <c r="C10146" s="22"/>
      <c r="D10146" s="22"/>
      <c r="E10146" s="22"/>
      <c r="F10146" s="22"/>
      <c r="G10146" s="22"/>
      <c r="H10146" s="22"/>
      <c r="I10146" s="22"/>
      <c r="J10146" s="22"/>
      <c r="K10146" s="22"/>
    </row>
    <row r="10147" spans="1:14" x14ac:dyDescent="0.35">
      <c r="A10147" s="8"/>
      <c r="B10147" s="22"/>
      <c r="C10147" s="22"/>
      <c r="D10147" s="22"/>
      <c r="E10147" s="22"/>
      <c r="F10147" s="22"/>
      <c r="G10147" s="22"/>
      <c r="H10147" s="22"/>
      <c r="I10147" s="22"/>
      <c r="J10147" s="22"/>
      <c r="K10147" s="22"/>
    </row>
    <row r="10148" spans="1:14" x14ac:dyDescent="0.35">
      <c r="A10148" s="8"/>
      <c r="B10148" s="22"/>
      <c r="C10148" s="22"/>
      <c r="D10148" s="22"/>
      <c r="E10148" s="22"/>
      <c r="F10148" s="22"/>
      <c r="G10148" s="22"/>
      <c r="H10148" s="22"/>
      <c r="I10148" s="22"/>
      <c r="J10148" s="22"/>
      <c r="K10148" s="22"/>
    </row>
    <row r="10149" spans="1:14" x14ac:dyDescent="0.35">
      <c r="A10149" s="8"/>
      <c r="B10149" s="22"/>
      <c r="C10149" s="22"/>
      <c r="D10149" s="22"/>
      <c r="E10149" s="22"/>
      <c r="F10149" s="22"/>
      <c r="G10149" s="22"/>
      <c r="H10149" s="22"/>
      <c r="I10149" s="22"/>
      <c r="J10149" s="22"/>
      <c r="K10149" s="22"/>
      <c r="N10149" s="25"/>
    </row>
    <row r="10150" spans="1:14" x14ac:dyDescent="0.35">
      <c r="A10150" s="8"/>
      <c r="B10150" s="22"/>
      <c r="C10150" s="22"/>
      <c r="D10150" s="22"/>
      <c r="E10150" s="22"/>
      <c r="F10150" s="22"/>
      <c r="G10150" s="22"/>
      <c r="H10150" s="22"/>
      <c r="I10150" s="22"/>
      <c r="J10150" s="22"/>
      <c r="K10150" s="22"/>
    </row>
    <row r="10151" spans="1:14" x14ac:dyDescent="0.35">
      <c r="A10151" s="8"/>
      <c r="B10151" s="22"/>
      <c r="C10151" s="22"/>
      <c r="D10151" s="22"/>
      <c r="E10151" s="22"/>
      <c r="F10151" s="22"/>
      <c r="G10151" s="22"/>
      <c r="H10151" s="22"/>
      <c r="I10151" s="22"/>
      <c r="J10151" s="22"/>
      <c r="K10151" s="22"/>
    </row>
    <row r="10152" spans="1:14" x14ac:dyDescent="0.35">
      <c r="A10152" s="8"/>
      <c r="B10152" s="22"/>
      <c r="C10152" s="22"/>
      <c r="D10152" s="22"/>
      <c r="E10152" s="22"/>
      <c r="F10152" s="22"/>
      <c r="G10152" s="22"/>
      <c r="H10152" s="22"/>
      <c r="I10152" s="22"/>
      <c r="J10152" s="22"/>
      <c r="K10152" s="22"/>
    </row>
    <row r="10153" spans="1:14" x14ac:dyDescent="0.35">
      <c r="A10153" s="8"/>
      <c r="B10153" s="22"/>
      <c r="C10153" s="22"/>
      <c r="D10153" s="22"/>
      <c r="E10153" s="22"/>
      <c r="F10153" s="22"/>
      <c r="G10153" s="22"/>
      <c r="H10153" s="22"/>
      <c r="I10153" s="22"/>
      <c r="J10153" s="22"/>
      <c r="K10153" s="22"/>
    </row>
    <row r="10154" spans="1:14" x14ac:dyDescent="0.35">
      <c r="A10154" s="8"/>
      <c r="B10154" s="22"/>
      <c r="C10154" s="22"/>
      <c r="D10154" s="22"/>
      <c r="E10154" s="22"/>
      <c r="F10154" s="22"/>
      <c r="G10154" s="22"/>
      <c r="H10154" s="22"/>
      <c r="I10154" s="22"/>
      <c r="J10154" s="22"/>
      <c r="K10154" s="22"/>
    </row>
    <row r="10155" spans="1:14" x14ac:dyDescent="0.35">
      <c r="A10155" s="8"/>
      <c r="B10155" s="22"/>
      <c r="C10155" s="22"/>
      <c r="D10155" s="22"/>
      <c r="E10155" s="22"/>
      <c r="F10155" s="22"/>
      <c r="G10155" s="22"/>
      <c r="H10155" s="22"/>
      <c r="I10155" s="22"/>
      <c r="J10155" s="22"/>
      <c r="K10155" s="22"/>
    </row>
    <row r="10156" spans="1:14" x14ac:dyDescent="0.35">
      <c r="A10156" s="8"/>
      <c r="B10156" s="22"/>
      <c r="C10156" s="22"/>
      <c r="D10156" s="22"/>
      <c r="E10156" s="22"/>
      <c r="F10156" s="22"/>
      <c r="G10156" s="22"/>
      <c r="H10156" s="22"/>
      <c r="I10156" s="22"/>
      <c r="J10156" s="22"/>
      <c r="K10156" s="22"/>
    </row>
    <row r="10157" spans="1:14" x14ac:dyDescent="0.35">
      <c r="A10157" s="8"/>
      <c r="B10157" s="22"/>
      <c r="C10157" s="22"/>
      <c r="D10157" s="22"/>
      <c r="E10157" s="22"/>
      <c r="F10157" s="22"/>
      <c r="G10157" s="22"/>
      <c r="H10157" s="22"/>
      <c r="I10157" s="22"/>
      <c r="J10157" s="22"/>
      <c r="K10157" s="22"/>
    </row>
    <row r="10158" spans="1:14" x14ac:dyDescent="0.35">
      <c r="A10158" s="8"/>
      <c r="B10158" s="22"/>
      <c r="C10158" s="22"/>
      <c r="D10158" s="22"/>
      <c r="E10158" s="22"/>
      <c r="F10158" s="22"/>
      <c r="G10158" s="22"/>
      <c r="H10158" s="22"/>
      <c r="I10158" s="22"/>
      <c r="J10158" s="22"/>
      <c r="K10158" s="22"/>
    </row>
    <row r="10159" spans="1:14" x14ac:dyDescent="0.35">
      <c r="A10159" s="8"/>
      <c r="B10159" s="22"/>
      <c r="C10159" s="22"/>
      <c r="D10159" s="22"/>
      <c r="E10159" s="22"/>
      <c r="F10159" s="22"/>
      <c r="G10159" s="22"/>
      <c r="H10159" s="22"/>
      <c r="I10159" s="22"/>
      <c r="J10159" s="22"/>
      <c r="K10159" s="22"/>
    </row>
    <row r="10160" spans="1:14" x14ac:dyDescent="0.35">
      <c r="A10160" s="8"/>
      <c r="B10160" s="21"/>
      <c r="C10160" s="21"/>
      <c r="D10160" s="21"/>
      <c r="E10160" s="21"/>
      <c r="F10160" s="22"/>
      <c r="G10160" s="22"/>
      <c r="H10160" s="22"/>
      <c r="I10160" s="22"/>
      <c r="J10160" s="22"/>
      <c r="K10160" s="22"/>
    </row>
    <row r="10161" spans="1:11" x14ac:dyDescent="0.35">
      <c r="A10161" s="8"/>
      <c r="B10161" s="22"/>
      <c r="C10161" s="22"/>
      <c r="D10161" s="22"/>
      <c r="E10161" s="22"/>
      <c r="F10161" s="22"/>
      <c r="G10161" s="22"/>
      <c r="H10161" s="22"/>
      <c r="I10161" s="22"/>
      <c r="J10161" s="22"/>
      <c r="K10161" s="22"/>
    </row>
    <row r="10162" spans="1:11" x14ac:dyDescent="0.35">
      <c r="A10162" s="8"/>
      <c r="B10162" s="22"/>
      <c r="C10162" s="22"/>
      <c r="D10162" s="22"/>
      <c r="E10162" s="22"/>
      <c r="F10162" s="22"/>
      <c r="G10162" s="22"/>
      <c r="H10162" s="22"/>
      <c r="I10162" s="22"/>
      <c r="J10162" s="22"/>
      <c r="K10162" s="22"/>
    </row>
    <row r="10163" spans="1:11" x14ac:dyDescent="0.35">
      <c r="A10163" s="8"/>
      <c r="B10163" s="21"/>
      <c r="C10163" s="21"/>
      <c r="D10163" s="21"/>
      <c r="E10163" s="21"/>
      <c r="F10163" s="22"/>
      <c r="G10163" s="22"/>
      <c r="H10163" s="22"/>
      <c r="I10163" s="22"/>
      <c r="J10163" s="22"/>
      <c r="K10163" s="22"/>
    </row>
    <row r="10164" spans="1:11" x14ac:dyDescent="0.35">
      <c r="A10164" s="8"/>
      <c r="B10164" s="22"/>
      <c r="C10164" s="22"/>
      <c r="D10164" s="22"/>
      <c r="E10164" s="22"/>
      <c r="F10164" s="22"/>
      <c r="G10164" s="22"/>
      <c r="H10164" s="22"/>
      <c r="I10164" s="22"/>
      <c r="J10164" s="22"/>
      <c r="K10164" s="22"/>
    </row>
    <row r="10165" spans="1:11" x14ac:dyDescent="0.35">
      <c r="A10165" s="8"/>
      <c r="B10165" s="22"/>
      <c r="C10165" s="22"/>
      <c r="D10165" s="22"/>
      <c r="E10165" s="22"/>
      <c r="F10165" s="22"/>
      <c r="G10165" s="22"/>
      <c r="H10165" s="22"/>
      <c r="I10165" s="22"/>
      <c r="J10165" s="22"/>
      <c r="K10165" s="22"/>
    </row>
    <row r="10166" spans="1:11" x14ac:dyDescent="0.35">
      <c r="A10166" s="8"/>
      <c r="B10166" s="22"/>
      <c r="C10166" s="22"/>
      <c r="D10166" s="22"/>
      <c r="E10166" s="22"/>
      <c r="F10166" s="22"/>
      <c r="G10166" s="22"/>
      <c r="H10166" s="22"/>
      <c r="I10166" s="22"/>
      <c r="J10166" s="22"/>
      <c r="K10166" s="22"/>
    </row>
    <row r="10167" spans="1:11" x14ac:dyDescent="0.35">
      <c r="A10167" s="8"/>
      <c r="B10167" s="22"/>
      <c r="C10167" s="22"/>
      <c r="D10167" s="22"/>
      <c r="E10167" s="22"/>
      <c r="F10167" s="22"/>
      <c r="G10167" s="22"/>
      <c r="H10167" s="22"/>
      <c r="I10167" s="22"/>
      <c r="J10167" s="22"/>
      <c r="K10167" s="22"/>
    </row>
    <row r="10168" spans="1:11" x14ac:dyDescent="0.35">
      <c r="A10168" s="8"/>
      <c r="B10168" s="21"/>
      <c r="C10168" s="21"/>
      <c r="D10168" s="21"/>
      <c r="E10168" s="21"/>
      <c r="F10168" s="22"/>
      <c r="G10168" s="22"/>
      <c r="H10168" s="22"/>
      <c r="I10168" s="22"/>
      <c r="J10168" s="22"/>
      <c r="K10168" s="22"/>
    </row>
    <row r="10169" spans="1:11" x14ac:dyDescent="0.35">
      <c r="A10169" s="8"/>
      <c r="B10169" s="22"/>
      <c r="C10169" s="22"/>
      <c r="D10169" s="22"/>
      <c r="E10169" s="22"/>
      <c r="F10169" s="22"/>
      <c r="G10169" s="22"/>
      <c r="H10169" s="22"/>
      <c r="I10169" s="22"/>
      <c r="J10169" s="22"/>
      <c r="K10169" s="22"/>
    </row>
    <row r="10170" spans="1:11" x14ac:dyDescent="0.35">
      <c r="A10170" s="8"/>
      <c r="B10170" s="21"/>
      <c r="C10170" s="21"/>
      <c r="D10170" s="21"/>
      <c r="E10170" s="21"/>
      <c r="F10170" s="22"/>
      <c r="G10170" s="22"/>
      <c r="H10170" s="22"/>
      <c r="I10170" s="22"/>
      <c r="J10170" s="22"/>
      <c r="K10170" s="22"/>
    </row>
    <row r="10171" spans="1:11" x14ac:dyDescent="0.35">
      <c r="A10171" s="8"/>
      <c r="B10171" s="22"/>
      <c r="C10171" s="22"/>
      <c r="D10171" s="22"/>
      <c r="E10171" s="22"/>
      <c r="F10171" s="22"/>
      <c r="G10171" s="22"/>
      <c r="H10171" s="22"/>
      <c r="I10171" s="22"/>
      <c r="J10171" s="22"/>
      <c r="K10171" s="22"/>
    </row>
    <row r="10172" spans="1:11" x14ac:dyDescent="0.35">
      <c r="A10172" s="8"/>
      <c r="B10172" s="21"/>
      <c r="C10172" s="21"/>
      <c r="D10172" s="21"/>
      <c r="E10172" s="21"/>
      <c r="F10172" s="22"/>
      <c r="G10172" s="22"/>
      <c r="H10172" s="22"/>
      <c r="I10172" s="22"/>
      <c r="J10172" s="22"/>
      <c r="K10172" s="22"/>
    </row>
    <row r="10173" spans="1:11" x14ac:dyDescent="0.35">
      <c r="A10173" s="8"/>
      <c r="B10173" s="22"/>
      <c r="C10173" s="22"/>
      <c r="D10173" s="22"/>
      <c r="E10173" s="22"/>
      <c r="F10173" s="22"/>
      <c r="G10173" s="22"/>
      <c r="H10173" s="22"/>
      <c r="I10173" s="22"/>
      <c r="J10173" s="22"/>
      <c r="K10173" s="22"/>
    </row>
    <row r="10174" spans="1:11" x14ac:dyDescent="0.35">
      <c r="A10174" s="8"/>
      <c r="B10174" s="22"/>
      <c r="C10174" s="22"/>
      <c r="D10174" s="22"/>
      <c r="E10174" s="22"/>
      <c r="F10174" s="22"/>
      <c r="G10174" s="22"/>
      <c r="H10174" s="22"/>
      <c r="I10174" s="22"/>
      <c r="J10174" s="22"/>
      <c r="K10174" s="22"/>
    </row>
    <row r="10175" spans="1:11" x14ac:dyDescent="0.35">
      <c r="A10175" s="8"/>
      <c r="B10175" s="22"/>
      <c r="C10175" s="22"/>
      <c r="D10175" s="22"/>
      <c r="E10175" s="22"/>
      <c r="F10175" s="22"/>
      <c r="G10175" s="22"/>
      <c r="H10175" s="22"/>
      <c r="I10175" s="22"/>
      <c r="J10175" s="22"/>
      <c r="K10175" s="22"/>
    </row>
    <row r="10176" spans="1:11" x14ac:dyDescent="0.35">
      <c r="A10176" s="8"/>
      <c r="B10176" s="22"/>
      <c r="C10176" s="22"/>
      <c r="D10176" s="22"/>
      <c r="E10176" s="22"/>
      <c r="F10176" s="22"/>
      <c r="G10176" s="22"/>
      <c r="H10176" s="22"/>
      <c r="I10176" s="22"/>
      <c r="J10176" s="22"/>
      <c r="K10176" s="22"/>
    </row>
    <row r="10177" spans="1:11" x14ac:dyDescent="0.35">
      <c r="A10177" s="8"/>
      <c r="B10177" s="22"/>
      <c r="C10177" s="22"/>
      <c r="D10177" s="22"/>
      <c r="E10177" s="22"/>
      <c r="F10177" s="22"/>
      <c r="G10177" s="22"/>
      <c r="H10177" s="22"/>
      <c r="I10177" s="22"/>
      <c r="J10177" s="22"/>
      <c r="K10177" s="22"/>
    </row>
    <row r="10178" spans="1:11" x14ac:dyDescent="0.35">
      <c r="A10178" s="8"/>
      <c r="B10178" s="22"/>
      <c r="C10178" s="22"/>
      <c r="D10178" s="22"/>
      <c r="E10178" s="22"/>
      <c r="F10178" s="22"/>
      <c r="G10178" s="22"/>
      <c r="H10178" s="22"/>
      <c r="I10178" s="22"/>
      <c r="J10178" s="22"/>
      <c r="K10178" s="22"/>
    </row>
    <row r="10179" spans="1:11" x14ac:dyDescent="0.35">
      <c r="A10179" s="8"/>
      <c r="B10179" s="22"/>
      <c r="C10179" s="22"/>
      <c r="D10179" s="22"/>
      <c r="E10179" s="22"/>
      <c r="F10179" s="22"/>
      <c r="G10179" s="22"/>
      <c r="H10179" s="22"/>
      <c r="I10179" s="22"/>
      <c r="J10179" s="22"/>
      <c r="K10179" s="22"/>
    </row>
    <row r="10180" spans="1:11" x14ac:dyDescent="0.35">
      <c r="A10180" s="8"/>
      <c r="B10180" s="22"/>
      <c r="C10180" s="22"/>
      <c r="D10180" s="22"/>
      <c r="E10180" s="22"/>
      <c r="F10180" s="22"/>
      <c r="G10180" s="22"/>
      <c r="H10180" s="22"/>
      <c r="I10180" s="22"/>
      <c r="J10180" s="22"/>
      <c r="K10180" s="22"/>
    </row>
    <row r="10181" spans="1:11" x14ac:dyDescent="0.35">
      <c r="A10181" s="8"/>
      <c r="B10181" s="22"/>
      <c r="C10181" s="22"/>
      <c r="D10181" s="22"/>
      <c r="E10181" s="22"/>
      <c r="F10181" s="22"/>
      <c r="G10181" s="22"/>
      <c r="H10181" s="22"/>
      <c r="I10181" s="22"/>
      <c r="J10181" s="22"/>
      <c r="K10181" s="22"/>
    </row>
    <row r="10182" spans="1:11" x14ac:dyDescent="0.35">
      <c r="A10182" s="8"/>
      <c r="B10182" s="22"/>
      <c r="C10182" s="22"/>
      <c r="D10182" s="22"/>
      <c r="E10182" s="22"/>
      <c r="F10182" s="22"/>
      <c r="G10182" s="22"/>
      <c r="H10182" s="22"/>
      <c r="I10182" s="22"/>
      <c r="J10182" s="22"/>
      <c r="K10182" s="22"/>
    </row>
    <row r="10183" spans="1:11" x14ac:dyDescent="0.35">
      <c r="A10183" s="8"/>
      <c r="B10183" s="22"/>
      <c r="C10183" s="22"/>
      <c r="D10183" s="22"/>
      <c r="E10183" s="22"/>
      <c r="F10183" s="22"/>
      <c r="G10183" s="22"/>
      <c r="H10183" s="22"/>
      <c r="I10183" s="22"/>
      <c r="J10183" s="22"/>
      <c r="K10183" s="22"/>
    </row>
    <row r="10184" spans="1:11" x14ac:dyDescent="0.35">
      <c r="A10184" s="8"/>
      <c r="B10184" s="22"/>
      <c r="C10184" s="22"/>
      <c r="D10184" s="22"/>
      <c r="E10184" s="22"/>
      <c r="F10184" s="22"/>
      <c r="G10184" s="22"/>
      <c r="H10184" s="22"/>
      <c r="I10184" s="22"/>
      <c r="J10184" s="22"/>
      <c r="K10184" s="22"/>
    </row>
    <row r="10185" spans="1:11" x14ac:dyDescent="0.35">
      <c r="A10185" s="8"/>
      <c r="B10185" s="22"/>
      <c r="C10185" s="22"/>
      <c r="D10185" s="22"/>
      <c r="E10185" s="22"/>
      <c r="F10185" s="22"/>
      <c r="G10185" s="22"/>
      <c r="H10185" s="22"/>
      <c r="I10185" s="22"/>
      <c r="J10185" s="22"/>
      <c r="K10185" s="22"/>
    </row>
    <row r="10186" spans="1:11" x14ac:dyDescent="0.35">
      <c r="A10186" s="8"/>
      <c r="B10186" s="22"/>
      <c r="C10186" s="22"/>
      <c r="D10186" s="22"/>
      <c r="E10186" s="22"/>
      <c r="F10186" s="22"/>
      <c r="G10186" s="22"/>
      <c r="H10186" s="22"/>
      <c r="I10186" s="22"/>
      <c r="J10186" s="22"/>
      <c r="K10186" s="22"/>
    </row>
    <row r="10187" spans="1:11" x14ac:dyDescent="0.35">
      <c r="A10187" s="8"/>
      <c r="B10187" s="22"/>
      <c r="C10187" s="22"/>
      <c r="D10187" s="22"/>
      <c r="E10187" s="22"/>
      <c r="F10187" s="22"/>
      <c r="G10187" s="22"/>
      <c r="H10187" s="22"/>
      <c r="I10187" s="22"/>
      <c r="J10187" s="22"/>
      <c r="K10187" s="22"/>
    </row>
    <row r="10188" spans="1:11" x14ac:dyDescent="0.35">
      <c r="A10188" s="8"/>
      <c r="B10188" s="22"/>
      <c r="C10188" s="22"/>
      <c r="D10188" s="22"/>
      <c r="E10188" s="22"/>
      <c r="F10188" s="22"/>
      <c r="G10188" s="22"/>
      <c r="H10188" s="22"/>
      <c r="I10188" s="22"/>
      <c r="J10188" s="22"/>
      <c r="K10188" s="22"/>
    </row>
    <row r="10189" spans="1:11" x14ac:dyDescent="0.35">
      <c r="A10189" s="8"/>
      <c r="B10189" s="22"/>
      <c r="C10189" s="22"/>
      <c r="D10189" s="22"/>
      <c r="E10189" s="22"/>
      <c r="F10189" s="22"/>
      <c r="G10189" s="22"/>
      <c r="H10189" s="22"/>
      <c r="I10189" s="22"/>
      <c r="J10189" s="22"/>
      <c r="K10189" s="22"/>
    </row>
    <row r="10190" spans="1:11" x14ac:dyDescent="0.35">
      <c r="A10190" s="8"/>
      <c r="B10190" s="22"/>
      <c r="C10190" s="22"/>
      <c r="D10190" s="22"/>
      <c r="E10190" s="22"/>
      <c r="F10190" s="22"/>
      <c r="G10190" s="22"/>
      <c r="H10190" s="22"/>
      <c r="I10190" s="22"/>
      <c r="J10190" s="22"/>
      <c r="K10190" s="22"/>
    </row>
    <row r="10191" spans="1:11" x14ac:dyDescent="0.35">
      <c r="A10191" s="8"/>
      <c r="B10191" s="22"/>
      <c r="C10191" s="22"/>
      <c r="D10191" s="22"/>
      <c r="E10191" s="22"/>
      <c r="F10191" s="22"/>
      <c r="G10191" s="22"/>
      <c r="H10191" s="22"/>
      <c r="I10191" s="22"/>
      <c r="J10191" s="22"/>
      <c r="K10191" s="22"/>
    </row>
    <row r="10192" spans="1:11" x14ac:dyDescent="0.35">
      <c r="A10192" s="8"/>
      <c r="B10192" s="23"/>
      <c r="C10192" s="23"/>
      <c r="D10192" s="23"/>
      <c r="E10192" s="23"/>
      <c r="F10192" s="23"/>
      <c r="G10192" s="23"/>
      <c r="H10192" s="23"/>
      <c r="I10192" s="23"/>
      <c r="J10192" s="23"/>
      <c r="K10192" s="23"/>
    </row>
    <row r="10193" spans="1:11" x14ac:dyDescent="0.35">
      <c r="A10193" s="8"/>
      <c r="B10193" s="22"/>
      <c r="C10193" s="22"/>
      <c r="D10193" s="22"/>
      <c r="E10193" s="22"/>
      <c r="F10193" s="22"/>
      <c r="G10193" s="22"/>
      <c r="H10193" s="22"/>
      <c r="I10193" s="22"/>
      <c r="J10193" s="22"/>
      <c r="K10193" s="22"/>
    </row>
    <row r="10194" spans="1:11" x14ac:dyDescent="0.35">
      <c r="A10194" s="8"/>
      <c r="B10194" s="21"/>
      <c r="C10194" s="21"/>
      <c r="D10194" s="21"/>
      <c r="E10194" s="21"/>
      <c r="F10194" s="22"/>
      <c r="G10194" s="22"/>
      <c r="H10194" s="22"/>
      <c r="I10194" s="22"/>
      <c r="J10194" s="22"/>
      <c r="K10194" s="22"/>
    </row>
    <row r="10195" spans="1:11" x14ac:dyDescent="0.35">
      <c r="A10195" s="8"/>
      <c r="B10195" s="22"/>
      <c r="C10195" s="22"/>
      <c r="D10195" s="22"/>
      <c r="E10195" s="22"/>
      <c r="F10195" s="22"/>
      <c r="G10195" s="22"/>
      <c r="H10195" s="22"/>
      <c r="I10195" s="22"/>
      <c r="J10195" s="22"/>
      <c r="K10195" s="22"/>
    </row>
    <row r="10196" spans="1:11" x14ac:dyDescent="0.35">
      <c r="A10196" s="8"/>
      <c r="B10196" s="22"/>
      <c r="C10196" s="22"/>
      <c r="D10196" s="22"/>
      <c r="E10196" s="22"/>
      <c r="F10196" s="22"/>
      <c r="G10196" s="22"/>
      <c r="H10196" s="22"/>
      <c r="I10196" s="22"/>
      <c r="J10196" s="22"/>
      <c r="K10196" s="22"/>
    </row>
    <row r="10197" spans="1:11" x14ac:dyDescent="0.35">
      <c r="A10197" s="8"/>
      <c r="B10197" s="22"/>
      <c r="C10197" s="22"/>
      <c r="D10197" s="22"/>
      <c r="E10197" s="22"/>
      <c r="F10197" s="22"/>
      <c r="G10197" s="22"/>
      <c r="H10197" s="22"/>
      <c r="I10197" s="22"/>
      <c r="J10197" s="22"/>
      <c r="K10197" s="22"/>
    </row>
    <row r="10198" spans="1:11" x14ac:dyDescent="0.35">
      <c r="A10198" s="8"/>
      <c r="B10198" s="22"/>
      <c r="C10198" s="22"/>
      <c r="D10198" s="22"/>
      <c r="E10198" s="22"/>
      <c r="F10198" s="22"/>
      <c r="G10198" s="22"/>
      <c r="H10198" s="22"/>
      <c r="I10198" s="22"/>
      <c r="J10198" s="22"/>
      <c r="K10198" s="22"/>
    </row>
    <row r="10199" spans="1:11" x14ac:dyDescent="0.35">
      <c r="A10199" s="8"/>
      <c r="B10199" s="22"/>
      <c r="C10199" s="22"/>
      <c r="D10199" s="22"/>
      <c r="E10199" s="22"/>
      <c r="F10199" s="22"/>
      <c r="G10199" s="22"/>
      <c r="H10199" s="22"/>
      <c r="I10199" s="22"/>
      <c r="J10199" s="22"/>
      <c r="K10199" s="22"/>
    </row>
    <row r="10200" spans="1:11" x14ac:dyDescent="0.35">
      <c r="A10200" s="8"/>
      <c r="B10200" s="22"/>
      <c r="C10200" s="22"/>
      <c r="D10200" s="22"/>
      <c r="E10200" s="22"/>
      <c r="F10200" s="22"/>
      <c r="G10200" s="22"/>
      <c r="H10200" s="22"/>
      <c r="I10200" s="22"/>
      <c r="J10200" s="22"/>
      <c r="K10200" s="22"/>
    </row>
    <row r="10201" spans="1:11" x14ac:dyDescent="0.35">
      <c r="A10201" s="8"/>
      <c r="B10201" s="22"/>
      <c r="C10201" s="22"/>
      <c r="D10201" s="22"/>
      <c r="E10201" s="22"/>
      <c r="F10201" s="22"/>
      <c r="G10201" s="22"/>
      <c r="H10201" s="22"/>
      <c r="I10201" s="22"/>
      <c r="J10201" s="22"/>
      <c r="K10201" s="22"/>
    </row>
    <row r="10202" spans="1:11" x14ac:dyDescent="0.35">
      <c r="A10202" s="8"/>
      <c r="B10202" s="22"/>
      <c r="C10202" s="22"/>
      <c r="D10202" s="22"/>
      <c r="E10202" s="22"/>
      <c r="F10202" s="22"/>
      <c r="G10202" s="22"/>
      <c r="H10202" s="22"/>
      <c r="I10202" s="22"/>
      <c r="J10202" s="22"/>
      <c r="K10202" s="22"/>
    </row>
    <row r="10203" spans="1:11" x14ac:dyDescent="0.35">
      <c r="A10203" s="8"/>
      <c r="B10203" s="22"/>
      <c r="C10203" s="22"/>
      <c r="D10203" s="22"/>
      <c r="E10203" s="22"/>
      <c r="F10203" s="22"/>
      <c r="G10203" s="22"/>
      <c r="H10203" s="22"/>
      <c r="I10203" s="22"/>
      <c r="J10203" s="22"/>
      <c r="K10203" s="22"/>
    </row>
    <row r="10204" spans="1:11" x14ac:dyDescent="0.35">
      <c r="A10204" s="8"/>
      <c r="B10204" s="22"/>
      <c r="C10204" s="22"/>
      <c r="D10204" s="22"/>
      <c r="E10204" s="22"/>
      <c r="F10204" s="22"/>
      <c r="G10204" s="22"/>
      <c r="H10204" s="22"/>
      <c r="I10204" s="22"/>
      <c r="J10204" s="22"/>
      <c r="K10204" s="22"/>
    </row>
    <row r="10205" spans="1:11" x14ac:dyDescent="0.35">
      <c r="A10205" s="8"/>
      <c r="B10205" s="22"/>
      <c r="C10205" s="22"/>
      <c r="D10205" s="22"/>
      <c r="E10205" s="22"/>
      <c r="F10205" s="22"/>
      <c r="G10205" s="22"/>
      <c r="H10205" s="22"/>
      <c r="I10205" s="22"/>
      <c r="J10205" s="22"/>
      <c r="K10205" s="22"/>
    </row>
    <row r="10206" spans="1:11" x14ac:dyDescent="0.35">
      <c r="A10206" s="8"/>
      <c r="B10206" s="22"/>
      <c r="C10206" s="22"/>
      <c r="D10206" s="22"/>
      <c r="E10206" s="22"/>
      <c r="F10206" s="22"/>
      <c r="G10206" s="22"/>
      <c r="H10206" s="22"/>
      <c r="I10206" s="22"/>
      <c r="J10206" s="22"/>
      <c r="K10206" s="22"/>
    </row>
    <row r="10207" spans="1:11" x14ac:dyDescent="0.35">
      <c r="A10207" s="8"/>
      <c r="B10207" s="22"/>
      <c r="C10207" s="22"/>
      <c r="D10207" s="22"/>
      <c r="E10207" s="22"/>
      <c r="F10207" s="22"/>
      <c r="G10207" s="22"/>
      <c r="H10207" s="22"/>
      <c r="I10207" s="22"/>
      <c r="J10207" s="22"/>
      <c r="K10207" s="22"/>
    </row>
    <row r="10208" spans="1:11" x14ac:dyDescent="0.35">
      <c r="A10208" s="8"/>
      <c r="B10208" s="22"/>
      <c r="C10208" s="22"/>
      <c r="D10208" s="22"/>
      <c r="E10208" s="22"/>
      <c r="F10208" s="22"/>
      <c r="G10208" s="22"/>
      <c r="H10208" s="22"/>
      <c r="I10208" s="22"/>
      <c r="J10208" s="22"/>
      <c r="K10208" s="22"/>
    </row>
    <row r="10209" spans="1:11" x14ac:dyDescent="0.35">
      <c r="A10209" s="8"/>
      <c r="B10209" s="22"/>
      <c r="C10209" s="22"/>
      <c r="D10209" s="22"/>
      <c r="E10209" s="22"/>
      <c r="F10209" s="22"/>
      <c r="G10209" s="22"/>
      <c r="H10209" s="22"/>
      <c r="I10209" s="22"/>
      <c r="J10209" s="22"/>
      <c r="K10209" s="22"/>
    </row>
    <row r="10210" spans="1:11" x14ac:dyDescent="0.35">
      <c r="A10210" s="8"/>
      <c r="B10210" s="22"/>
      <c r="C10210" s="22"/>
      <c r="D10210" s="22"/>
      <c r="E10210" s="22"/>
      <c r="F10210" s="22"/>
      <c r="G10210" s="22"/>
      <c r="H10210" s="22"/>
      <c r="I10210" s="22"/>
      <c r="J10210" s="22"/>
      <c r="K10210" s="22"/>
    </row>
    <row r="10211" spans="1:11" x14ac:dyDescent="0.35">
      <c r="A10211" s="8"/>
      <c r="B10211" s="22"/>
      <c r="C10211" s="22"/>
      <c r="D10211" s="22"/>
      <c r="E10211" s="22"/>
      <c r="F10211" s="22"/>
      <c r="G10211" s="22"/>
      <c r="H10211" s="22"/>
      <c r="I10211" s="22"/>
      <c r="J10211" s="22"/>
      <c r="K10211" s="22"/>
    </row>
    <row r="10212" spans="1:11" x14ac:dyDescent="0.35">
      <c r="A10212" s="8"/>
      <c r="B10212" s="22"/>
      <c r="C10212" s="22"/>
      <c r="D10212" s="22"/>
      <c r="E10212" s="22"/>
      <c r="F10212" s="22"/>
      <c r="G10212" s="22"/>
      <c r="H10212" s="22"/>
      <c r="I10212" s="22"/>
      <c r="J10212" s="22"/>
      <c r="K10212" s="22"/>
    </row>
    <row r="10213" spans="1:11" x14ac:dyDescent="0.35">
      <c r="A10213" s="8"/>
      <c r="B10213" s="22"/>
      <c r="C10213" s="22"/>
      <c r="D10213" s="22"/>
      <c r="E10213" s="22"/>
      <c r="F10213" s="22"/>
      <c r="G10213" s="22"/>
      <c r="H10213" s="22"/>
      <c r="I10213" s="22"/>
      <c r="J10213" s="22"/>
      <c r="K10213" s="22"/>
    </row>
    <row r="10214" spans="1:11" x14ac:dyDescent="0.35">
      <c r="A10214" s="8"/>
      <c r="B10214" s="21"/>
      <c r="C10214" s="21"/>
      <c r="D10214" s="21"/>
      <c r="E10214" s="21"/>
      <c r="F10214" s="22"/>
      <c r="G10214" s="22"/>
      <c r="H10214" s="22"/>
      <c r="I10214" s="22"/>
      <c r="J10214" s="22"/>
      <c r="K10214" s="22"/>
    </row>
    <row r="10215" spans="1:11" x14ac:dyDescent="0.35">
      <c r="A10215" s="8"/>
      <c r="B10215" s="22"/>
      <c r="C10215" s="22"/>
      <c r="D10215" s="22"/>
      <c r="E10215" s="22"/>
      <c r="F10215" s="22"/>
      <c r="G10215" s="22"/>
      <c r="H10215" s="22"/>
      <c r="I10215" s="22"/>
      <c r="J10215" s="22"/>
      <c r="K10215" s="22"/>
    </row>
    <row r="10216" spans="1:11" x14ac:dyDescent="0.35">
      <c r="A10216" s="8"/>
      <c r="B10216" s="22"/>
      <c r="C10216" s="22"/>
      <c r="D10216" s="22"/>
      <c r="E10216" s="22"/>
      <c r="F10216" s="22"/>
      <c r="G10216" s="22"/>
      <c r="H10216" s="22"/>
      <c r="I10216" s="22"/>
      <c r="J10216" s="22"/>
      <c r="K10216" s="22"/>
    </row>
    <row r="10217" spans="1:11" x14ac:dyDescent="0.35">
      <c r="A10217" s="8"/>
      <c r="B10217" s="22"/>
      <c r="C10217" s="22"/>
      <c r="D10217" s="22"/>
      <c r="E10217" s="22"/>
      <c r="F10217" s="22"/>
      <c r="G10217" s="22"/>
      <c r="H10217" s="22"/>
      <c r="I10217" s="22"/>
      <c r="J10217" s="22"/>
      <c r="K10217" s="22"/>
    </row>
    <row r="10218" spans="1:11" x14ac:dyDescent="0.35">
      <c r="A10218" s="8"/>
      <c r="B10218" s="21"/>
      <c r="C10218" s="21"/>
      <c r="D10218" s="21"/>
      <c r="E10218" s="21"/>
      <c r="F10218" s="22"/>
      <c r="G10218" s="22"/>
      <c r="H10218" s="22"/>
      <c r="I10218" s="22"/>
      <c r="J10218" s="22"/>
      <c r="K10218" s="22"/>
    </row>
    <row r="10219" spans="1:11" x14ac:dyDescent="0.35">
      <c r="A10219" s="8"/>
      <c r="B10219" s="22"/>
      <c r="C10219" s="22"/>
      <c r="D10219" s="22"/>
      <c r="E10219" s="22"/>
      <c r="F10219" s="22"/>
      <c r="G10219" s="22"/>
      <c r="H10219" s="22"/>
      <c r="I10219" s="22"/>
      <c r="J10219" s="22"/>
      <c r="K10219" s="22"/>
    </row>
    <row r="10220" spans="1:11" x14ac:dyDescent="0.35">
      <c r="A10220" s="8"/>
      <c r="B10220" s="21"/>
      <c r="C10220" s="21"/>
      <c r="D10220" s="21"/>
      <c r="E10220" s="21"/>
      <c r="F10220" s="22"/>
      <c r="G10220" s="22"/>
      <c r="H10220" s="22"/>
      <c r="I10220" s="22"/>
      <c r="J10220" s="22"/>
      <c r="K10220" s="22"/>
    </row>
    <row r="10221" spans="1:11" x14ac:dyDescent="0.35">
      <c r="A10221" s="8"/>
      <c r="B10221" s="22"/>
      <c r="C10221" s="22"/>
      <c r="D10221" s="22"/>
      <c r="E10221" s="22"/>
      <c r="F10221" s="22"/>
      <c r="G10221" s="22"/>
      <c r="H10221" s="22"/>
      <c r="I10221" s="22"/>
      <c r="J10221" s="22"/>
      <c r="K10221" s="22"/>
    </row>
    <row r="10222" spans="1:11" x14ac:dyDescent="0.35">
      <c r="A10222" s="8"/>
      <c r="B10222" s="22"/>
      <c r="C10222" s="22"/>
      <c r="D10222" s="22"/>
      <c r="E10222" s="22"/>
      <c r="F10222" s="22"/>
      <c r="G10222" s="22"/>
      <c r="H10222" s="22"/>
      <c r="I10222" s="22"/>
      <c r="J10222" s="22"/>
      <c r="K10222" s="22"/>
    </row>
    <row r="10223" spans="1:11" x14ac:dyDescent="0.35">
      <c r="A10223" s="8"/>
      <c r="B10223" s="21"/>
      <c r="C10223" s="21"/>
      <c r="D10223" s="21"/>
      <c r="E10223" s="21"/>
      <c r="F10223" s="22"/>
      <c r="G10223" s="22"/>
      <c r="H10223" s="22"/>
      <c r="I10223" s="22"/>
      <c r="J10223" s="22"/>
      <c r="K10223" s="22"/>
    </row>
    <row r="10224" spans="1:11" x14ac:dyDescent="0.35">
      <c r="A10224" s="8"/>
      <c r="B10224" s="22"/>
      <c r="C10224" s="22"/>
      <c r="D10224" s="22"/>
      <c r="E10224" s="22"/>
      <c r="F10224" s="22"/>
      <c r="G10224" s="22"/>
      <c r="H10224" s="22"/>
      <c r="I10224" s="22"/>
      <c r="J10224" s="22"/>
      <c r="K10224" s="22"/>
    </row>
    <row r="10225" spans="1:14" x14ac:dyDescent="0.35">
      <c r="A10225" s="8"/>
      <c r="B10225" s="22"/>
      <c r="C10225" s="22"/>
      <c r="D10225" s="22"/>
      <c r="E10225" s="22"/>
      <c r="F10225" s="22"/>
      <c r="G10225" s="22"/>
      <c r="H10225" s="22"/>
      <c r="I10225" s="22"/>
      <c r="J10225" s="22"/>
      <c r="K10225" s="22"/>
    </row>
    <row r="10226" spans="1:14" x14ac:dyDescent="0.35">
      <c r="A10226" s="8"/>
      <c r="B10226" s="22"/>
      <c r="C10226" s="22"/>
      <c r="D10226" s="22"/>
      <c r="E10226" s="22"/>
      <c r="F10226" s="22"/>
      <c r="G10226" s="22"/>
      <c r="H10226" s="22"/>
      <c r="I10226" s="22"/>
      <c r="J10226" s="22"/>
      <c r="K10226" s="22"/>
    </row>
    <row r="10227" spans="1:14" x14ac:dyDescent="0.35">
      <c r="A10227" s="8"/>
      <c r="B10227" s="22"/>
      <c r="C10227" s="22"/>
      <c r="D10227" s="22"/>
      <c r="E10227" s="22"/>
      <c r="F10227" s="22"/>
      <c r="G10227" s="22"/>
      <c r="H10227" s="22"/>
      <c r="I10227" s="22"/>
      <c r="J10227" s="22"/>
      <c r="K10227" s="22"/>
    </row>
    <row r="10228" spans="1:14" x14ac:dyDescent="0.35">
      <c r="A10228" s="8"/>
      <c r="B10228" s="22"/>
      <c r="C10228" s="22"/>
      <c r="D10228" s="22"/>
      <c r="E10228" s="22"/>
      <c r="F10228" s="22"/>
      <c r="G10228" s="22"/>
      <c r="H10228" s="22"/>
      <c r="I10228" s="22"/>
      <c r="J10228" s="22"/>
      <c r="K10228" s="22"/>
    </row>
    <row r="10229" spans="1:14" x14ac:dyDescent="0.35">
      <c r="A10229" s="8"/>
      <c r="B10229" s="22"/>
      <c r="C10229" s="22"/>
      <c r="D10229" s="22"/>
      <c r="E10229" s="22"/>
      <c r="F10229" s="22"/>
      <c r="G10229" s="22"/>
      <c r="H10229" s="22"/>
      <c r="I10229" s="22"/>
      <c r="J10229" s="22"/>
      <c r="K10229" s="22"/>
    </row>
    <row r="10230" spans="1:14" x14ac:dyDescent="0.35">
      <c r="A10230" s="8"/>
      <c r="B10230" s="22"/>
      <c r="C10230" s="22"/>
      <c r="D10230" s="22"/>
      <c r="E10230" s="22"/>
      <c r="F10230" s="22"/>
      <c r="G10230" s="22"/>
      <c r="H10230" s="22"/>
      <c r="I10230" s="22"/>
      <c r="J10230" s="22"/>
      <c r="K10230" s="22"/>
    </row>
    <row r="10231" spans="1:14" x14ac:dyDescent="0.35">
      <c r="A10231" s="8"/>
      <c r="B10231" s="22"/>
      <c r="C10231" s="22"/>
      <c r="D10231" s="22"/>
      <c r="E10231" s="22"/>
      <c r="F10231" s="22"/>
      <c r="G10231" s="22"/>
      <c r="H10231" s="22"/>
      <c r="I10231" s="22"/>
      <c r="J10231" s="22"/>
      <c r="K10231" s="22"/>
    </row>
    <row r="10232" spans="1:14" x14ac:dyDescent="0.35">
      <c r="A10232" s="8"/>
      <c r="B10232" s="22"/>
      <c r="C10232" s="22"/>
      <c r="D10232" s="22"/>
      <c r="E10232" s="22"/>
      <c r="F10232" s="22"/>
      <c r="G10232" s="22"/>
      <c r="H10232" s="22"/>
      <c r="I10232" s="22"/>
      <c r="J10232" s="22"/>
      <c r="K10232" s="22"/>
    </row>
    <row r="10233" spans="1:14" x14ac:dyDescent="0.35">
      <c r="A10233" s="8"/>
      <c r="B10233" s="22"/>
      <c r="C10233" s="22"/>
      <c r="D10233" s="22"/>
      <c r="E10233" s="22"/>
      <c r="F10233" s="22"/>
      <c r="G10233" s="22"/>
      <c r="H10233" s="22"/>
      <c r="I10233" s="22"/>
      <c r="J10233" s="22"/>
      <c r="K10233" s="22"/>
      <c r="N10233" s="25"/>
    </row>
    <row r="10234" spans="1:14" x14ac:dyDescent="0.35">
      <c r="A10234" s="8"/>
      <c r="B10234" s="22"/>
      <c r="C10234" s="22"/>
      <c r="D10234" s="22"/>
      <c r="E10234" s="22"/>
      <c r="F10234" s="22"/>
      <c r="G10234" s="22"/>
      <c r="H10234" s="22"/>
      <c r="I10234" s="22"/>
      <c r="J10234" s="22"/>
      <c r="K10234" s="22"/>
    </row>
    <row r="10235" spans="1:14" x14ac:dyDescent="0.35">
      <c r="A10235" s="8"/>
      <c r="B10235" s="22"/>
      <c r="C10235" s="22"/>
      <c r="D10235" s="22"/>
      <c r="E10235" s="22"/>
      <c r="F10235" s="22"/>
      <c r="G10235" s="22"/>
      <c r="H10235" s="22"/>
      <c r="I10235" s="22"/>
      <c r="J10235" s="22"/>
      <c r="K10235" s="22"/>
    </row>
    <row r="10236" spans="1:14" x14ac:dyDescent="0.35">
      <c r="A10236" s="8"/>
      <c r="B10236" s="21"/>
      <c r="C10236" s="21"/>
      <c r="D10236" s="21"/>
      <c r="E10236" s="21"/>
      <c r="F10236" s="22"/>
      <c r="G10236" s="22"/>
      <c r="H10236" s="22"/>
      <c r="I10236" s="22"/>
      <c r="J10236" s="22"/>
      <c r="K10236" s="22"/>
    </row>
    <row r="10237" spans="1:14" x14ac:dyDescent="0.35">
      <c r="A10237" s="8"/>
      <c r="B10237" s="22"/>
      <c r="C10237" s="22"/>
      <c r="D10237" s="22"/>
      <c r="E10237" s="22"/>
      <c r="F10237" s="22"/>
      <c r="G10237" s="22"/>
      <c r="H10237" s="22"/>
      <c r="I10237" s="22"/>
      <c r="J10237" s="22"/>
      <c r="K10237" s="22"/>
    </row>
    <row r="10238" spans="1:14" x14ac:dyDescent="0.35">
      <c r="A10238" s="8"/>
      <c r="B10238" s="22"/>
      <c r="C10238" s="22"/>
      <c r="D10238" s="22"/>
      <c r="E10238" s="22"/>
      <c r="F10238" s="22"/>
      <c r="G10238" s="22"/>
      <c r="H10238" s="22"/>
      <c r="I10238" s="22"/>
      <c r="J10238" s="22"/>
      <c r="K10238" s="22"/>
    </row>
    <row r="10239" spans="1:14" x14ac:dyDescent="0.35">
      <c r="A10239" s="8"/>
      <c r="B10239" s="22"/>
      <c r="C10239" s="22"/>
      <c r="D10239" s="22"/>
      <c r="E10239" s="22"/>
      <c r="F10239" s="22"/>
      <c r="G10239" s="22"/>
      <c r="H10239" s="22"/>
      <c r="I10239" s="22"/>
      <c r="J10239" s="22"/>
      <c r="K10239" s="22"/>
    </row>
    <row r="10240" spans="1:14" x14ac:dyDescent="0.35">
      <c r="A10240" s="8"/>
      <c r="B10240" s="22"/>
      <c r="C10240" s="22"/>
      <c r="D10240" s="22"/>
      <c r="E10240" s="22"/>
      <c r="F10240" s="22"/>
      <c r="G10240" s="22"/>
      <c r="H10240" s="22"/>
      <c r="I10240" s="22"/>
      <c r="J10240" s="22"/>
      <c r="K10240" s="22"/>
    </row>
    <row r="10241" spans="1:11" x14ac:dyDescent="0.35">
      <c r="A10241" s="8"/>
      <c r="B10241" s="22"/>
      <c r="C10241" s="22"/>
      <c r="D10241" s="22"/>
      <c r="E10241" s="22"/>
      <c r="F10241" s="22"/>
      <c r="G10241" s="22"/>
      <c r="H10241" s="22"/>
      <c r="I10241" s="22"/>
      <c r="J10241" s="22"/>
      <c r="K10241" s="22"/>
    </row>
    <row r="10242" spans="1:11" x14ac:dyDescent="0.35">
      <c r="A10242" s="8"/>
      <c r="B10242" s="22"/>
      <c r="C10242" s="22"/>
      <c r="D10242" s="22"/>
      <c r="E10242" s="22"/>
      <c r="F10242" s="22"/>
      <c r="G10242" s="22"/>
      <c r="H10242" s="22"/>
      <c r="I10242" s="22"/>
      <c r="J10242" s="22"/>
      <c r="K10242" s="22"/>
    </row>
    <row r="10243" spans="1:11" x14ac:dyDescent="0.35">
      <c r="A10243" s="8"/>
      <c r="B10243" s="22"/>
      <c r="C10243" s="22"/>
      <c r="D10243" s="22"/>
      <c r="E10243" s="22"/>
      <c r="F10243" s="22"/>
      <c r="G10243" s="22"/>
      <c r="H10243" s="22"/>
      <c r="I10243" s="22"/>
      <c r="J10243" s="22"/>
      <c r="K10243" s="22"/>
    </row>
    <row r="10244" spans="1:11" x14ac:dyDescent="0.35">
      <c r="A10244" s="8"/>
      <c r="B10244" s="22"/>
      <c r="C10244" s="22"/>
      <c r="D10244" s="22"/>
      <c r="E10244" s="22"/>
      <c r="F10244" s="22"/>
      <c r="G10244" s="22"/>
      <c r="H10244" s="22"/>
      <c r="I10244" s="22"/>
      <c r="J10244" s="22"/>
      <c r="K10244" s="22"/>
    </row>
    <row r="10245" spans="1:11" x14ac:dyDescent="0.35">
      <c r="A10245" s="8"/>
      <c r="B10245" s="22"/>
      <c r="C10245" s="22"/>
      <c r="D10245" s="22"/>
      <c r="E10245" s="22"/>
      <c r="F10245" s="22"/>
      <c r="G10245" s="22"/>
      <c r="H10245" s="22"/>
      <c r="I10245" s="22"/>
      <c r="J10245" s="22"/>
      <c r="K10245" s="22"/>
    </row>
    <row r="10246" spans="1:11" x14ac:dyDescent="0.35">
      <c r="A10246" s="8"/>
      <c r="B10246" s="22"/>
      <c r="C10246" s="22"/>
      <c r="D10246" s="22"/>
      <c r="E10246" s="22"/>
      <c r="F10246" s="22"/>
      <c r="G10246" s="22"/>
      <c r="H10246" s="22"/>
      <c r="I10246" s="22"/>
      <c r="J10246" s="22"/>
      <c r="K10246" s="22"/>
    </row>
    <row r="10247" spans="1:11" x14ac:dyDescent="0.35">
      <c r="A10247" s="8"/>
      <c r="B10247" s="22"/>
      <c r="C10247" s="22"/>
      <c r="D10247" s="22"/>
      <c r="E10247" s="22"/>
      <c r="F10247" s="22"/>
      <c r="G10247" s="22"/>
      <c r="H10247" s="22"/>
      <c r="I10247" s="22"/>
      <c r="J10247" s="22"/>
      <c r="K10247" s="22"/>
    </row>
    <row r="10248" spans="1:11" x14ac:dyDescent="0.35">
      <c r="A10248" s="8"/>
      <c r="B10248" s="22"/>
      <c r="C10248" s="22"/>
      <c r="D10248" s="22"/>
      <c r="E10248" s="22"/>
      <c r="F10248" s="22"/>
      <c r="G10248" s="22"/>
      <c r="H10248" s="22"/>
      <c r="I10248" s="22"/>
      <c r="J10248" s="22"/>
      <c r="K10248" s="22"/>
    </row>
    <row r="10249" spans="1:11" x14ac:dyDescent="0.35">
      <c r="A10249" s="8"/>
      <c r="B10249" s="22"/>
      <c r="C10249" s="22"/>
      <c r="D10249" s="22"/>
      <c r="E10249" s="22"/>
      <c r="F10249" s="22"/>
      <c r="G10249" s="22"/>
      <c r="H10249" s="22"/>
      <c r="I10249" s="22"/>
      <c r="J10249" s="22"/>
      <c r="K10249" s="22"/>
    </row>
    <row r="10250" spans="1:11" x14ac:dyDescent="0.35">
      <c r="A10250" s="8"/>
      <c r="B10250" s="21"/>
      <c r="C10250" s="21"/>
      <c r="D10250" s="21"/>
      <c r="E10250" s="21"/>
      <c r="F10250" s="22"/>
      <c r="G10250" s="22"/>
      <c r="H10250" s="22"/>
      <c r="I10250" s="22"/>
      <c r="J10250" s="22"/>
      <c r="K10250" s="22"/>
    </row>
    <row r="10251" spans="1:11" x14ac:dyDescent="0.35">
      <c r="A10251" s="8"/>
      <c r="B10251" s="22"/>
      <c r="C10251" s="22"/>
      <c r="D10251" s="22"/>
      <c r="E10251" s="22"/>
      <c r="F10251" s="22"/>
      <c r="G10251" s="22"/>
      <c r="H10251" s="22"/>
      <c r="I10251" s="22"/>
      <c r="J10251" s="22"/>
      <c r="K10251" s="22"/>
    </row>
    <row r="10252" spans="1:11" x14ac:dyDescent="0.35">
      <c r="A10252" s="8"/>
      <c r="B10252" s="22"/>
      <c r="C10252" s="22"/>
      <c r="D10252" s="22"/>
      <c r="E10252" s="22"/>
      <c r="F10252" s="22"/>
      <c r="G10252" s="22"/>
      <c r="H10252" s="22"/>
      <c r="I10252" s="22"/>
      <c r="J10252" s="22"/>
      <c r="K10252" s="22"/>
    </row>
    <row r="10253" spans="1:11" x14ac:dyDescent="0.35">
      <c r="A10253" s="8"/>
      <c r="B10253" s="22"/>
      <c r="C10253" s="22"/>
      <c r="D10253" s="22"/>
      <c r="E10253" s="22"/>
      <c r="F10253" s="22"/>
      <c r="G10253" s="22"/>
      <c r="H10253" s="22"/>
      <c r="I10253" s="22"/>
      <c r="J10253" s="22"/>
      <c r="K10253" s="22"/>
    </row>
    <row r="10254" spans="1:11" x14ac:dyDescent="0.35">
      <c r="A10254" s="8"/>
      <c r="B10254" s="22"/>
      <c r="C10254" s="22"/>
      <c r="D10254" s="22"/>
      <c r="E10254" s="22"/>
      <c r="F10254" s="22"/>
      <c r="G10254" s="22"/>
      <c r="H10254" s="22"/>
      <c r="I10254" s="22"/>
      <c r="J10254" s="22"/>
      <c r="K10254" s="22"/>
    </row>
    <row r="10255" spans="1:11" x14ac:dyDescent="0.35">
      <c r="A10255" s="8"/>
      <c r="B10255" s="22"/>
      <c r="C10255" s="22"/>
      <c r="D10255" s="22"/>
      <c r="E10255" s="22"/>
      <c r="F10255" s="22"/>
      <c r="G10255" s="22"/>
      <c r="H10255" s="22"/>
      <c r="I10255" s="22"/>
      <c r="J10255" s="22"/>
      <c r="K10255" s="22"/>
    </row>
    <row r="10256" spans="1:11" x14ac:dyDescent="0.35">
      <c r="A10256" s="8"/>
      <c r="B10256" s="22"/>
      <c r="C10256" s="22"/>
      <c r="D10256" s="22"/>
      <c r="E10256" s="22"/>
      <c r="F10256" s="22"/>
      <c r="G10256" s="22"/>
      <c r="H10256" s="22"/>
      <c r="I10256" s="22"/>
      <c r="J10256" s="22"/>
      <c r="K10256" s="22"/>
    </row>
    <row r="10257" spans="1:11" x14ac:dyDescent="0.35">
      <c r="A10257" s="8"/>
      <c r="B10257" s="22"/>
      <c r="C10257" s="22"/>
      <c r="D10257" s="22"/>
      <c r="E10257" s="22"/>
      <c r="F10257" s="22"/>
      <c r="G10257" s="22"/>
      <c r="H10257" s="22"/>
      <c r="I10257" s="22"/>
      <c r="J10257" s="22"/>
      <c r="K10257" s="22"/>
    </row>
    <row r="10258" spans="1:11" x14ac:dyDescent="0.35">
      <c r="A10258" s="8"/>
      <c r="B10258" s="22"/>
      <c r="C10258" s="22"/>
      <c r="D10258" s="22"/>
      <c r="E10258" s="22"/>
      <c r="F10258" s="22"/>
      <c r="G10258" s="22"/>
      <c r="H10258" s="22"/>
      <c r="I10258" s="22"/>
      <c r="J10258" s="22"/>
      <c r="K10258" s="22"/>
    </row>
    <row r="10259" spans="1:11" x14ac:dyDescent="0.35">
      <c r="A10259" s="8"/>
      <c r="B10259" s="22"/>
      <c r="C10259" s="22"/>
      <c r="D10259" s="22"/>
      <c r="E10259" s="22"/>
      <c r="F10259" s="22"/>
      <c r="G10259" s="22"/>
      <c r="H10259" s="22"/>
      <c r="I10259" s="22"/>
      <c r="J10259" s="22"/>
      <c r="K10259" s="22"/>
    </row>
    <row r="10260" spans="1:11" x14ac:dyDescent="0.35">
      <c r="A10260" s="8"/>
      <c r="B10260" s="22"/>
      <c r="C10260" s="22"/>
      <c r="D10260" s="22"/>
      <c r="E10260" s="22"/>
      <c r="F10260" s="22"/>
      <c r="G10260" s="22"/>
      <c r="H10260" s="22"/>
      <c r="I10260" s="22"/>
      <c r="J10260" s="22"/>
      <c r="K10260" s="22"/>
    </row>
    <row r="10261" spans="1:11" x14ac:dyDescent="0.35">
      <c r="A10261" s="8"/>
      <c r="B10261" s="22"/>
      <c r="C10261" s="22"/>
      <c r="D10261" s="22"/>
      <c r="E10261" s="22"/>
      <c r="F10261" s="22"/>
      <c r="G10261" s="22"/>
      <c r="H10261" s="22"/>
      <c r="I10261" s="22"/>
      <c r="J10261" s="22"/>
      <c r="K10261" s="22"/>
    </row>
    <row r="10262" spans="1:11" x14ac:dyDescent="0.35">
      <c r="A10262" s="8"/>
      <c r="B10262" s="22"/>
      <c r="C10262" s="22"/>
      <c r="D10262" s="22"/>
      <c r="E10262" s="22"/>
      <c r="F10262" s="22"/>
      <c r="G10262" s="22"/>
      <c r="H10262" s="22"/>
      <c r="I10262" s="22"/>
      <c r="J10262" s="22"/>
      <c r="K10262" s="22"/>
    </row>
    <row r="10263" spans="1:11" x14ac:dyDescent="0.35">
      <c r="A10263" s="8"/>
      <c r="B10263" s="22"/>
      <c r="C10263" s="22"/>
      <c r="D10263" s="22"/>
      <c r="E10263" s="22"/>
      <c r="F10263" s="22"/>
      <c r="G10263" s="22"/>
      <c r="H10263" s="22"/>
      <c r="I10263" s="22"/>
      <c r="J10263" s="22"/>
      <c r="K10263" s="22"/>
    </row>
    <row r="10264" spans="1:11" x14ac:dyDescent="0.35">
      <c r="A10264" s="8"/>
      <c r="B10264" s="22"/>
      <c r="C10264" s="22"/>
      <c r="D10264" s="22"/>
      <c r="E10264" s="22"/>
      <c r="F10264" s="22"/>
      <c r="G10264" s="22"/>
      <c r="H10264" s="22"/>
      <c r="I10264" s="22"/>
      <c r="J10264" s="22"/>
      <c r="K10264" s="22"/>
    </row>
    <row r="10265" spans="1:11" x14ac:dyDescent="0.35">
      <c r="A10265" s="8"/>
      <c r="B10265" s="21"/>
      <c r="C10265" s="21"/>
      <c r="D10265" s="21"/>
      <c r="E10265" s="21"/>
      <c r="F10265" s="22"/>
      <c r="G10265" s="22"/>
      <c r="H10265" s="22"/>
      <c r="I10265" s="22"/>
      <c r="J10265" s="22"/>
      <c r="K10265" s="22"/>
    </row>
    <row r="10266" spans="1:11" x14ac:dyDescent="0.35">
      <c r="A10266" s="8"/>
      <c r="B10266" s="22"/>
      <c r="C10266" s="22"/>
      <c r="D10266" s="22"/>
      <c r="E10266" s="22"/>
      <c r="F10266" s="22"/>
      <c r="G10266" s="22"/>
      <c r="H10266" s="22"/>
      <c r="I10266" s="22"/>
      <c r="J10266" s="22"/>
      <c r="K10266" s="22"/>
    </row>
    <row r="10267" spans="1:11" x14ac:dyDescent="0.35">
      <c r="A10267" s="8"/>
      <c r="B10267" s="22"/>
      <c r="C10267" s="22"/>
      <c r="D10267" s="22"/>
      <c r="E10267" s="22"/>
      <c r="F10267" s="22"/>
      <c r="G10267" s="22"/>
      <c r="H10267" s="22"/>
      <c r="I10267" s="22"/>
      <c r="J10267" s="22"/>
      <c r="K10267" s="22"/>
    </row>
    <row r="10268" spans="1:11" x14ac:dyDescent="0.35">
      <c r="A10268" s="8"/>
      <c r="B10268" s="22"/>
      <c r="C10268" s="22"/>
      <c r="D10268" s="22"/>
      <c r="E10268" s="22"/>
      <c r="F10268" s="22"/>
      <c r="G10268" s="22"/>
      <c r="H10268" s="22"/>
      <c r="I10268" s="22"/>
      <c r="J10268" s="22"/>
      <c r="K10268" s="22"/>
    </row>
    <row r="10269" spans="1:11" x14ac:dyDescent="0.35">
      <c r="A10269" s="8"/>
      <c r="B10269" s="21"/>
      <c r="C10269" s="21"/>
      <c r="D10269" s="21"/>
      <c r="E10269" s="21"/>
      <c r="F10269" s="22"/>
      <c r="G10269" s="22"/>
      <c r="H10269" s="22"/>
      <c r="I10269" s="22"/>
      <c r="J10269" s="22"/>
      <c r="K10269" s="22"/>
    </row>
    <row r="10270" spans="1:11" x14ac:dyDescent="0.35">
      <c r="A10270" s="8"/>
      <c r="B10270" s="22"/>
      <c r="C10270" s="22"/>
      <c r="D10270" s="22"/>
      <c r="E10270" s="22"/>
      <c r="F10270" s="22"/>
      <c r="G10270" s="22"/>
      <c r="H10270" s="22"/>
      <c r="I10270" s="22"/>
      <c r="J10270" s="22"/>
      <c r="K10270" s="22"/>
    </row>
    <row r="10271" spans="1:11" x14ac:dyDescent="0.35">
      <c r="A10271" s="8"/>
      <c r="B10271" s="22"/>
      <c r="C10271" s="22"/>
      <c r="D10271" s="22"/>
      <c r="E10271" s="22"/>
      <c r="F10271" s="22"/>
      <c r="G10271" s="22"/>
      <c r="H10271" s="22"/>
      <c r="I10271" s="22"/>
      <c r="J10271" s="22"/>
      <c r="K10271" s="22"/>
    </row>
    <row r="10272" spans="1:11" x14ac:dyDescent="0.35">
      <c r="A10272" s="8"/>
      <c r="B10272" s="22"/>
      <c r="C10272" s="22"/>
      <c r="D10272" s="22"/>
      <c r="E10272" s="22"/>
      <c r="F10272" s="22"/>
      <c r="G10272" s="22"/>
      <c r="H10272" s="22"/>
      <c r="I10272" s="22"/>
      <c r="J10272" s="22"/>
      <c r="K10272" s="22"/>
    </row>
    <row r="10273" spans="1:11" x14ac:dyDescent="0.35">
      <c r="A10273" s="8"/>
      <c r="B10273" s="22"/>
      <c r="C10273" s="22"/>
      <c r="D10273" s="22"/>
      <c r="E10273" s="22"/>
      <c r="F10273" s="22"/>
      <c r="G10273" s="22"/>
      <c r="H10273" s="22"/>
      <c r="I10273" s="22"/>
      <c r="J10273" s="22"/>
      <c r="K10273" s="22"/>
    </row>
    <row r="10274" spans="1:11" x14ac:dyDescent="0.35">
      <c r="A10274" s="8"/>
      <c r="B10274" s="22"/>
      <c r="C10274" s="22"/>
      <c r="D10274" s="22"/>
      <c r="E10274" s="22"/>
      <c r="F10274" s="22"/>
      <c r="G10274" s="22"/>
      <c r="H10274" s="22"/>
      <c r="I10274" s="22"/>
      <c r="J10274" s="22"/>
      <c r="K10274" s="22"/>
    </row>
    <row r="10275" spans="1:11" x14ac:dyDescent="0.35">
      <c r="A10275" s="8"/>
      <c r="B10275" s="22"/>
      <c r="C10275" s="22"/>
      <c r="D10275" s="22"/>
      <c r="E10275" s="22"/>
      <c r="F10275" s="22"/>
      <c r="G10275" s="22"/>
      <c r="H10275" s="22"/>
      <c r="I10275" s="22"/>
      <c r="J10275" s="22"/>
      <c r="K10275" s="22"/>
    </row>
    <row r="10276" spans="1:11" x14ac:dyDescent="0.35">
      <c r="A10276" s="8"/>
      <c r="B10276" s="22"/>
      <c r="C10276" s="22"/>
      <c r="D10276" s="22"/>
      <c r="E10276" s="22"/>
      <c r="F10276" s="22"/>
      <c r="G10276" s="22"/>
      <c r="H10276" s="22"/>
      <c r="I10276" s="22"/>
      <c r="J10276" s="22"/>
      <c r="K10276" s="22"/>
    </row>
    <row r="10277" spans="1:11" x14ac:dyDescent="0.35">
      <c r="A10277" s="8"/>
      <c r="B10277" s="22"/>
      <c r="C10277" s="22"/>
      <c r="D10277" s="22"/>
      <c r="E10277" s="22"/>
      <c r="F10277" s="22"/>
      <c r="G10277" s="22"/>
      <c r="H10277" s="22"/>
      <c r="I10277" s="22"/>
      <c r="J10277" s="22"/>
      <c r="K10277" s="22"/>
    </row>
    <row r="10278" spans="1:11" x14ac:dyDescent="0.35">
      <c r="A10278" s="8"/>
      <c r="B10278" s="22"/>
      <c r="C10278" s="22"/>
      <c r="D10278" s="22"/>
      <c r="E10278" s="22"/>
      <c r="F10278" s="22"/>
      <c r="G10278" s="22"/>
      <c r="H10278" s="22"/>
      <c r="I10278" s="22"/>
      <c r="J10278" s="22"/>
      <c r="K10278" s="22"/>
    </row>
    <row r="10279" spans="1:11" x14ac:dyDescent="0.35">
      <c r="A10279" s="8"/>
      <c r="B10279" s="22"/>
      <c r="C10279" s="22"/>
      <c r="D10279" s="22"/>
      <c r="E10279" s="22"/>
      <c r="F10279" s="22"/>
      <c r="G10279" s="22"/>
      <c r="H10279" s="22"/>
      <c r="I10279" s="22"/>
      <c r="J10279" s="22"/>
      <c r="K10279" s="22"/>
    </row>
    <row r="10280" spans="1:11" x14ac:dyDescent="0.35">
      <c r="A10280" s="8"/>
      <c r="B10280" s="22"/>
      <c r="C10280" s="22"/>
      <c r="D10280" s="22"/>
      <c r="E10280" s="22"/>
      <c r="F10280" s="22"/>
      <c r="G10280" s="22"/>
      <c r="H10280" s="22"/>
      <c r="I10280" s="22"/>
      <c r="J10280" s="22"/>
      <c r="K10280" s="22"/>
    </row>
    <row r="10281" spans="1:11" x14ac:dyDescent="0.35">
      <c r="A10281" s="8"/>
      <c r="B10281" s="22"/>
      <c r="C10281" s="22"/>
      <c r="D10281" s="22"/>
      <c r="E10281" s="22"/>
      <c r="F10281" s="22"/>
      <c r="G10281" s="22"/>
      <c r="H10281" s="22"/>
      <c r="I10281" s="22"/>
      <c r="J10281" s="22"/>
      <c r="K10281" s="22"/>
    </row>
    <row r="10282" spans="1:11" x14ac:dyDescent="0.35">
      <c r="A10282" s="8"/>
      <c r="B10282" s="22"/>
      <c r="C10282" s="22"/>
      <c r="D10282" s="22"/>
      <c r="E10282" s="22"/>
      <c r="F10282" s="22"/>
      <c r="G10282" s="22"/>
      <c r="H10282" s="22"/>
      <c r="I10282" s="22"/>
      <c r="J10282" s="22"/>
      <c r="K10282" s="22"/>
    </row>
    <row r="10283" spans="1:11" x14ac:dyDescent="0.35">
      <c r="A10283" s="8"/>
      <c r="B10283" s="22"/>
      <c r="C10283" s="22"/>
      <c r="D10283" s="22"/>
      <c r="E10283" s="22"/>
      <c r="F10283" s="22"/>
      <c r="G10283" s="22"/>
      <c r="H10283" s="22"/>
      <c r="I10283" s="22"/>
      <c r="J10283" s="22"/>
      <c r="K10283" s="22"/>
    </row>
    <row r="10284" spans="1:11" x14ac:dyDescent="0.35">
      <c r="A10284" s="8"/>
      <c r="B10284" s="22"/>
      <c r="C10284" s="22"/>
      <c r="D10284" s="22"/>
      <c r="E10284" s="22"/>
      <c r="F10284" s="22"/>
      <c r="G10284" s="22"/>
      <c r="H10284" s="22"/>
      <c r="I10284" s="22"/>
      <c r="J10284" s="22"/>
      <c r="K10284" s="22"/>
    </row>
    <row r="10285" spans="1:11" x14ac:dyDescent="0.35">
      <c r="A10285" s="8"/>
      <c r="B10285" s="22"/>
      <c r="C10285" s="22"/>
      <c r="D10285" s="22"/>
      <c r="E10285" s="22"/>
      <c r="F10285" s="22"/>
      <c r="G10285" s="22"/>
      <c r="H10285" s="22"/>
      <c r="I10285" s="22"/>
      <c r="J10285" s="22"/>
      <c r="K10285" s="22"/>
    </row>
    <row r="10286" spans="1:11" x14ac:dyDescent="0.35">
      <c r="A10286" s="8"/>
      <c r="B10286" s="22"/>
      <c r="C10286" s="22"/>
      <c r="D10286" s="22"/>
      <c r="E10286" s="22"/>
      <c r="F10286" s="22"/>
      <c r="G10286" s="22"/>
      <c r="H10286" s="22"/>
      <c r="I10286" s="22"/>
      <c r="J10286" s="22"/>
      <c r="K10286" s="22"/>
    </row>
    <row r="10287" spans="1:11" x14ac:dyDescent="0.35">
      <c r="A10287" s="8"/>
      <c r="B10287" s="22"/>
      <c r="C10287" s="22"/>
      <c r="D10287" s="22"/>
      <c r="E10287" s="22"/>
      <c r="F10287" s="22"/>
      <c r="G10287" s="22"/>
      <c r="H10287" s="22"/>
      <c r="I10287" s="22"/>
      <c r="J10287" s="22"/>
      <c r="K10287" s="22"/>
    </row>
    <row r="10288" spans="1:11" x14ac:dyDescent="0.35">
      <c r="A10288" s="8"/>
      <c r="B10288" s="22"/>
      <c r="C10288" s="22"/>
      <c r="D10288" s="22"/>
      <c r="E10288" s="22"/>
      <c r="F10288" s="22"/>
      <c r="G10288" s="22"/>
      <c r="H10288" s="22"/>
      <c r="I10288" s="22"/>
      <c r="J10288" s="22"/>
      <c r="K10288" s="22"/>
    </row>
    <row r="10289" spans="1:11" x14ac:dyDescent="0.35">
      <c r="A10289" s="8"/>
      <c r="B10289" s="22"/>
      <c r="C10289" s="22"/>
      <c r="D10289" s="22"/>
      <c r="E10289" s="22"/>
      <c r="F10289" s="22"/>
      <c r="G10289" s="22"/>
      <c r="H10289" s="22"/>
      <c r="I10289" s="22"/>
      <c r="J10289" s="22"/>
      <c r="K10289" s="22"/>
    </row>
    <row r="10290" spans="1:11" x14ac:dyDescent="0.35">
      <c r="A10290" s="8"/>
      <c r="B10290" s="22"/>
      <c r="C10290" s="22"/>
      <c r="D10290" s="22"/>
      <c r="E10290" s="22"/>
      <c r="F10290" s="22"/>
      <c r="G10290" s="22"/>
      <c r="H10290" s="22"/>
      <c r="I10290" s="22"/>
      <c r="J10290" s="22"/>
      <c r="K10290" s="22"/>
    </row>
    <row r="10291" spans="1:11" x14ac:dyDescent="0.35">
      <c r="A10291" s="8"/>
      <c r="B10291" s="22"/>
      <c r="C10291" s="22"/>
      <c r="D10291" s="22"/>
      <c r="E10291" s="22"/>
      <c r="F10291" s="22"/>
      <c r="G10291" s="22"/>
      <c r="H10291" s="22"/>
      <c r="I10291" s="22"/>
      <c r="J10291" s="22"/>
      <c r="K10291" s="22"/>
    </row>
    <row r="10292" spans="1:11" x14ac:dyDescent="0.35">
      <c r="A10292" s="8"/>
      <c r="B10292" s="21"/>
      <c r="C10292" s="21"/>
      <c r="D10292" s="21"/>
      <c r="E10292" s="21"/>
      <c r="F10292" s="22"/>
      <c r="G10292" s="22"/>
      <c r="H10292" s="22"/>
      <c r="I10292" s="22"/>
      <c r="J10292" s="22"/>
      <c r="K10292" s="22"/>
    </row>
    <row r="10293" spans="1:11" x14ac:dyDescent="0.35">
      <c r="A10293" s="8"/>
      <c r="B10293" s="22"/>
      <c r="C10293" s="22"/>
      <c r="D10293" s="22"/>
      <c r="E10293" s="22"/>
      <c r="F10293" s="22"/>
      <c r="G10293" s="22"/>
      <c r="H10293" s="22"/>
      <c r="I10293" s="22"/>
      <c r="J10293" s="22"/>
      <c r="K10293" s="22"/>
    </row>
    <row r="10294" spans="1:11" x14ac:dyDescent="0.35">
      <c r="A10294" s="8"/>
      <c r="B10294" s="22"/>
      <c r="C10294" s="22"/>
      <c r="D10294" s="22"/>
      <c r="E10294" s="22"/>
      <c r="F10294" s="22"/>
      <c r="G10294" s="22"/>
      <c r="H10294" s="22"/>
      <c r="I10294" s="22"/>
      <c r="J10294" s="22"/>
      <c r="K10294" s="22"/>
    </row>
    <row r="10295" spans="1:11" x14ac:dyDescent="0.35">
      <c r="A10295" s="8"/>
      <c r="B10295" s="22"/>
      <c r="C10295" s="22"/>
      <c r="D10295" s="22"/>
      <c r="E10295" s="22"/>
      <c r="F10295" s="22"/>
      <c r="G10295" s="22"/>
      <c r="H10295" s="22"/>
      <c r="I10295" s="22"/>
      <c r="J10295" s="22"/>
      <c r="K10295" s="22"/>
    </row>
    <row r="10296" spans="1:11" x14ac:dyDescent="0.35">
      <c r="A10296" s="8"/>
      <c r="B10296" s="22"/>
      <c r="C10296" s="22"/>
      <c r="D10296" s="22"/>
      <c r="E10296" s="22"/>
      <c r="F10296" s="22"/>
      <c r="G10296" s="22"/>
      <c r="H10296" s="22"/>
      <c r="I10296" s="22"/>
      <c r="J10296" s="22"/>
      <c r="K10296" s="22"/>
    </row>
    <row r="10297" spans="1:11" x14ac:dyDescent="0.35">
      <c r="A10297" s="8"/>
      <c r="B10297" s="22"/>
      <c r="C10297" s="22"/>
      <c r="D10297" s="22"/>
      <c r="E10297" s="22"/>
      <c r="F10297" s="22"/>
      <c r="G10297" s="22"/>
      <c r="H10297" s="22"/>
      <c r="I10297" s="22"/>
      <c r="J10297" s="22"/>
      <c r="K10297" s="22"/>
    </row>
    <row r="10298" spans="1:11" x14ac:dyDescent="0.35">
      <c r="A10298" s="8"/>
      <c r="B10298" s="22"/>
      <c r="C10298" s="22"/>
      <c r="D10298" s="22"/>
      <c r="E10298" s="22"/>
      <c r="F10298" s="22"/>
      <c r="G10298" s="22"/>
      <c r="H10298" s="22"/>
      <c r="I10298" s="22"/>
      <c r="J10298" s="22"/>
      <c r="K10298" s="22"/>
    </row>
    <row r="10299" spans="1:11" x14ac:dyDescent="0.35">
      <c r="A10299" s="8"/>
      <c r="B10299" s="22"/>
      <c r="C10299" s="22"/>
      <c r="D10299" s="22"/>
      <c r="E10299" s="22"/>
      <c r="F10299" s="22"/>
      <c r="G10299" s="22"/>
      <c r="H10299" s="22"/>
      <c r="I10299" s="22"/>
      <c r="J10299" s="22"/>
      <c r="K10299" s="22"/>
    </row>
    <row r="10300" spans="1:11" x14ac:dyDescent="0.35">
      <c r="A10300" s="8"/>
      <c r="B10300" s="22"/>
      <c r="C10300" s="22"/>
      <c r="D10300" s="22"/>
      <c r="E10300" s="22"/>
      <c r="F10300" s="22"/>
      <c r="G10300" s="22"/>
      <c r="H10300" s="22"/>
      <c r="I10300" s="22"/>
      <c r="J10300" s="22"/>
      <c r="K10300" s="22"/>
    </row>
    <row r="10301" spans="1:11" x14ac:dyDescent="0.35">
      <c r="A10301" s="8"/>
      <c r="B10301" s="22"/>
      <c r="C10301" s="22"/>
      <c r="D10301" s="22"/>
      <c r="E10301" s="22"/>
      <c r="F10301" s="22"/>
      <c r="G10301" s="22"/>
      <c r="H10301" s="22"/>
      <c r="I10301" s="22"/>
      <c r="J10301" s="22"/>
      <c r="K10301" s="22"/>
    </row>
    <row r="10302" spans="1:11" x14ac:dyDescent="0.35">
      <c r="A10302" s="8"/>
      <c r="B10302" s="21"/>
      <c r="C10302" s="21"/>
      <c r="D10302" s="21"/>
      <c r="E10302" s="21"/>
      <c r="F10302" s="22"/>
      <c r="G10302" s="22"/>
      <c r="H10302" s="22"/>
      <c r="I10302" s="22"/>
      <c r="J10302" s="22"/>
      <c r="K10302" s="22"/>
    </row>
    <row r="10303" spans="1:11" x14ac:dyDescent="0.35">
      <c r="A10303" s="8"/>
      <c r="B10303" s="22"/>
      <c r="C10303" s="22"/>
      <c r="D10303" s="22"/>
      <c r="E10303" s="22"/>
      <c r="F10303" s="22"/>
      <c r="G10303" s="22"/>
      <c r="H10303" s="22"/>
      <c r="I10303" s="22"/>
      <c r="J10303" s="22"/>
      <c r="K10303" s="22"/>
    </row>
    <row r="10304" spans="1:11" x14ac:dyDescent="0.35">
      <c r="A10304" s="8"/>
      <c r="B10304" s="22"/>
      <c r="C10304" s="22"/>
      <c r="D10304" s="22"/>
      <c r="E10304" s="22"/>
      <c r="F10304" s="22"/>
      <c r="G10304" s="22"/>
      <c r="H10304" s="22"/>
      <c r="I10304" s="22"/>
      <c r="J10304" s="22"/>
      <c r="K10304" s="22"/>
    </row>
    <row r="10305" spans="1:11" x14ac:dyDescent="0.35">
      <c r="A10305" s="8"/>
      <c r="B10305" s="21"/>
      <c r="C10305" s="21"/>
      <c r="D10305" s="21"/>
      <c r="E10305" s="21"/>
      <c r="F10305" s="22"/>
      <c r="G10305" s="22"/>
      <c r="H10305" s="22"/>
      <c r="I10305" s="22"/>
      <c r="J10305" s="22"/>
      <c r="K10305" s="22"/>
    </row>
    <row r="10306" spans="1:11" x14ac:dyDescent="0.35">
      <c r="A10306" s="8"/>
      <c r="B10306" s="22"/>
      <c r="C10306" s="22"/>
      <c r="D10306" s="22"/>
      <c r="E10306" s="22"/>
      <c r="F10306" s="22"/>
      <c r="G10306" s="22"/>
      <c r="H10306" s="22"/>
      <c r="I10306" s="22"/>
      <c r="J10306" s="22"/>
      <c r="K10306" s="22"/>
    </row>
    <row r="10307" spans="1:11" x14ac:dyDescent="0.35">
      <c r="A10307" s="8"/>
      <c r="B10307" s="22"/>
      <c r="C10307" s="22"/>
      <c r="D10307" s="22"/>
      <c r="E10307" s="22"/>
      <c r="F10307" s="22"/>
      <c r="G10307" s="22"/>
      <c r="H10307" s="22"/>
      <c r="I10307" s="22"/>
      <c r="J10307" s="22"/>
      <c r="K10307" s="22"/>
    </row>
    <row r="10308" spans="1:11" x14ac:dyDescent="0.35">
      <c r="A10308" s="8"/>
      <c r="B10308" s="22"/>
      <c r="C10308" s="22"/>
      <c r="D10308" s="22"/>
      <c r="E10308" s="22"/>
      <c r="F10308" s="22"/>
      <c r="G10308" s="22"/>
      <c r="H10308" s="22"/>
      <c r="I10308" s="22"/>
      <c r="J10308" s="22"/>
      <c r="K10308" s="22"/>
    </row>
    <row r="10309" spans="1:11" x14ac:dyDescent="0.35">
      <c r="A10309" s="8"/>
      <c r="B10309" s="22"/>
      <c r="C10309" s="22"/>
      <c r="D10309" s="22"/>
      <c r="E10309" s="22"/>
      <c r="F10309" s="22"/>
      <c r="G10309" s="22"/>
      <c r="H10309" s="22"/>
      <c r="I10309" s="22"/>
      <c r="J10309" s="22"/>
      <c r="K10309" s="22"/>
    </row>
    <row r="10310" spans="1:11" x14ac:dyDescent="0.35">
      <c r="A10310" s="8"/>
      <c r="B10310" s="21"/>
      <c r="C10310" s="21"/>
      <c r="D10310" s="21"/>
      <c r="E10310" s="21"/>
      <c r="F10310" s="22"/>
      <c r="G10310" s="22"/>
      <c r="H10310" s="22"/>
      <c r="I10310" s="22"/>
      <c r="J10310" s="22"/>
      <c r="K10310" s="22"/>
    </row>
    <row r="10311" spans="1:11" x14ac:dyDescent="0.35">
      <c r="A10311" s="8"/>
      <c r="B10311" s="22"/>
      <c r="C10311" s="22"/>
      <c r="D10311" s="22"/>
      <c r="E10311" s="22"/>
      <c r="F10311" s="22"/>
      <c r="G10311" s="22"/>
      <c r="H10311" s="22"/>
      <c r="I10311" s="22"/>
      <c r="J10311" s="22"/>
      <c r="K10311" s="22"/>
    </row>
    <row r="10312" spans="1:11" x14ac:dyDescent="0.35">
      <c r="A10312" s="8"/>
      <c r="B10312" s="22"/>
      <c r="C10312" s="22"/>
      <c r="D10312" s="22"/>
      <c r="E10312" s="22"/>
      <c r="F10312" s="22"/>
      <c r="G10312" s="22"/>
      <c r="H10312" s="22"/>
      <c r="I10312" s="22"/>
      <c r="J10312" s="22"/>
      <c r="K10312" s="22"/>
    </row>
    <row r="10313" spans="1:11" x14ac:dyDescent="0.35">
      <c r="A10313" s="8"/>
      <c r="B10313" s="22"/>
      <c r="C10313" s="22"/>
      <c r="D10313" s="22"/>
      <c r="E10313" s="22"/>
      <c r="F10313" s="22"/>
      <c r="G10313" s="22"/>
      <c r="H10313" s="22"/>
      <c r="I10313" s="22"/>
      <c r="J10313" s="22"/>
      <c r="K10313" s="22"/>
    </row>
    <row r="10314" spans="1:11" x14ac:dyDescent="0.35">
      <c r="A10314" s="8"/>
      <c r="B10314" s="22"/>
      <c r="C10314" s="22"/>
      <c r="D10314" s="22"/>
      <c r="E10314" s="22"/>
      <c r="F10314" s="22"/>
      <c r="G10314" s="22"/>
      <c r="H10314" s="22"/>
      <c r="I10314" s="22"/>
      <c r="J10314" s="22"/>
      <c r="K10314" s="22"/>
    </row>
    <row r="10315" spans="1:11" x14ac:dyDescent="0.35">
      <c r="A10315" s="8"/>
      <c r="B10315" s="22"/>
      <c r="C10315" s="22"/>
      <c r="D10315" s="22"/>
      <c r="E10315" s="22"/>
      <c r="F10315" s="22"/>
      <c r="G10315" s="22"/>
      <c r="H10315" s="22"/>
      <c r="I10315" s="22"/>
      <c r="J10315" s="22"/>
      <c r="K10315" s="22"/>
    </row>
    <row r="10316" spans="1:11" x14ac:dyDescent="0.35">
      <c r="A10316" s="8"/>
      <c r="B10316" s="22"/>
      <c r="C10316" s="22"/>
      <c r="D10316" s="22"/>
      <c r="E10316" s="22"/>
      <c r="F10316" s="22"/>
      <c r="G10316" s="22"/>
      <c r="H10316" s="22"/>
      <c r="I10316" s="22"/>
      <c r="J10316" s="22"/>
      <c r="K10316" s="22"/>
    </row>
    <row r="10317" spans="1:11" x14ac:dyDescent="0.35">
      <c r="A10317" s="8"/>
      <c r="B10317" s="22"/>
      <c r="C10317" s="22"/>
      <c r="D10317" s="22"/>
      <c r="E10317" s="22"/>
      <c r="F10317" s="22"/>
      <c r="G10317" s="22"/>
      <c r="H10317" s="22"/>
      <c r="I10317" s="22"/>
      <c r="J10317" s="22"/>
      <c r="K10317" s="22"/>
    </row>
    <row r="10318" spans="1:11" x14ac:dyDescent="0.35">
      <c r="A10318" s="8"/>
      <c r="B10318" s="22"/>
      <c r="C10318" s="22"/>
      <c r="D10318" s="22"/>
      <c r="E10318" s="22"/>
      <c r="F10318" s="22"/>
      <c r="G10318" s="22"/>
      <c r="H10318" s="22"/>
      <c r="I10318" s="22"/>
      <c r="J10318" s="22"/>
      <c r="K10318" s="22"/>
    </row>
    <row r="10319" spans="1:11" x14ac:dyDescent="0.35">
      <c r="A10319" s="8"/>
      <c r="B10319" s="22"/>
      <c r="C10319" s="22"/>
      <c r="D10319" s="22"/>
      <c r="E10319" s="22"/>
      <c r="F10319" s="22"/>
      <c r="G10319" s="22"/>
      <c r="H10319" s="22"/>
      <c r="I10319" s="22"/>
      <c r="J10319" s="22"/>
      <c r="K10319" s="22"/>
    </row>
    <row r="10320" spans="1:11" x14ac:dyDescent="0.35">
      <c r="A10320" s="8"/>
      <c r="B10320" s="21"/>
      <c r="C10320" s="21"/>
      <c r="D10320" s="21"/>
      <c r="E10320" s="21"/>
      <c r="F10320" s="22"/>
      <c r="G10320" s="22"/>
      <c r="H10320" s="22"/>
      <c r="I10320" s="22"/>
      <c r="J10320" s="22"/>
      <c r="K10320" s="22"/>
    </row>
    <row r="10321" spans="1:11" x14ac:dyDescent="0.35">
      <c r="A10321" s="8"/>
      <c r="B10321" s="22"/>
      <c r="C10321" s="22"/>
      <c r="D10321" s="22"/>
      <c r="E10321" s="22"/>
      <c r="F10321" s="22"/>
      <c r="G10321" s="22"/>
      <c r="H10321" s="22"/>
      <c r="I10321" s="22"/>
      <c r="J10321" s="22"/>
      <c r="K10321" s="22"/>
    </row>
    <row r="10322" spans="1:11" x14ac:dyDescent="0.35">
      <c r="A10322" s="8"/>
      <c r="B10322" s="22"/>
      <c r="C10322" s="22"/>
      <c r="D10322" s="22"/>
      <c r="E10322" s="22"/>
      <c r="F10322" s="22"/>
      <c r="G10322" s="22"/>
      <c r="H10322" s="22"/>
      <c r="I10322" s="22"/>
      <c r="J10322" s="22"/>
      <c r="K10322" s="22"/>
    </row>
    <row r="10323" spans="1:11" x14ac:dyDescent="0.35">
      <c r="A10323" s="8"/>
      <c r="B10323" s="22"/>
      <c r="C10323" s="22"/>
      <c r="D10323" s="22"/>
      <c r="E10323" s="22"/>
      <c r="F10323" s="22"/>
      <c r="G10323" s="22"/>
      <c r="H10323" s="22"/>
      <c r="I10323" s="22"/>
      <c r="J10323" s="22"/>
      <c r="K10323" s="22"/>
    </row>
    <row r="10324" spans="1:11" x14ac:dyDescent="0.35">
      <c r="A10324" s="8"/>
      <c r="B10324" s="22"/>
      <c r="C10324" s="22"/>
      <c r="D10324" s="22"/>
      <c r="E10324" s="22"/>
      <c r="F10324" s="22"/>
      <c r="G10324" s="22"/>
      <c r="H10324" s="22"/>
      <c r="I10324" s="22"/>
      <c r="J10324" s="22"/>
      <c r="K10324" s="22"/>
    </row>
    <row r="10325" spans="1:11" x14ac:dyDescent="0.35">
      <c r="A10325" s="8"/>
      <c r="B10325" s="22"/>
      <c r="C10325" s="22"/>
      <c r="D10325" s="22"/>
      <c r="E10325" s="22"/>
      <c r="F10325" s="22"/>
      <c r="G10325" s="22"/>
      <c r="H10325" s="22"/>
      <c r="I10325" s="22"/>
      <c r="J10325" s="22"/>
      <c r="K10325" s="22"/>
    </row>
    <row r="10326" spans="1:11" x14ac:dyDescent="0.35">
      <c r="A10326" s="8"/>
      <c r="B10326" s="22"/>
      <c r="C10326" s="22"/>
      <c r="D10326" s="22"/>
      <c r="E10326" s="22"/>
      <c r="F10326" s="22"/>
      <c r="G10326" s="22"/>
      <c r="H10326" s="22"/>
      <c r="I10326" s="22"/>
      <c r="J10326" s="22"/>
      <c r="K10326" s="22"/>
    </row>
    <row r="10327" spans="1:11" x14ac:dyDescent="0.35">
      <c r="A10327" s="8"/>
      <c r="B10327" s="22"/>
      <c r="C10327" s="22"/>
      <c r="D10327" s="22"/>
      <c r="E10327" s="22"/>
      <c r="F10327" s="22"/>
      <c r="G10327" s="22"/>
      <c r="H10327" s="22"/>
      <c r="I10327" s="22"/>
      <c r="J10327" s="22"/>
      <c r="K10327" s="22"/>
    </row>
    <row r="10328" spans="1:11" x14ac:dyDescent="0.35">
      <c r="A10328" s="8"/>
      <c r="B10328" s="22"/>
      <c r="C10328" s="22"/>
      <c r="D10328" s="22"/>
      <c r="E10328" s="22"/>
      <c r="F10328" s="22"/>
      <c r="G10328" s="22"/>
      <c r="H10328" s="22"/>
      <c r="I10328" s="22"/>
      <c r="J10328" s="22"/>
      <c r="K10328" s="22"/>
    </row>
    <row r="10329" spans="1:11" x14ac:dyDescent="0.35">
      <c r="A10329" s="8"/>
      <c r="B10329" s="22"/>
      <c r="C10329" s="22"/>
      <c r="D10329" s="22"/>
      <c r="E10329" s="22"/>
      <c r="F10329" s="22"/>
      <c r="G10329" s="22"/>
      <c r="H10329" s="22"/>
      <c r="I10329" s="22"/>
      <c r="J10329" s="22"/>
      <c r="K10329" s="22"/>
    </row>
    <row r="10330" spans="1:11" x14ac:dyDescent="0.35">
      <c r="A10330" s="8"/>
      <c r="B10330" s="22"/>
      <c r="C10330" s="22"/>
      <c r="D10330" s="22"/>
      <c r="E10330" s="22"/>
      <c r="F10330" s="22"/>
      <c r="G10330" s="22"/>
      <c r="H10330" s="22"/>
      <c r="I10330" s="22"/>
      <c r="J10330" s="22"/>
      <c r="K10330" s="22"/>
    </row>
    <row r="10331" spans="1:11" x14ac:dyDescent="0.35">
      <c r="A10331" s="8"/>
      <c r="B10331" s="22"/>
      <c r="C10331" s="22"/>
      <c r="D10331" s="22"/>
      <c r="E10331" s="22"/>
      <c r="F10331" s="22"/>
      <c r="G10331" s="22"/>
      <c r="H10331" s="22"/>
      <c r="I10331" s="22"/>
      <c r="J10331" s="22"/>
      <c r="K10331" s="22"/>
    </row>
    <row r="10332" spans="1:11" x14ac:dyDescent="0.35">
      <c r="A10332" s="8"/>
      <c r="B10332" s="22"/>
      <c r="C10332" s="22"/>
      <c r="D10332" s="22"/>
      <c r="E10332" s="22"/>
      <c r="F10332" s="22"/>
      <c r="G10332" s="22"/>
      <c r="H10332" s="22"/>
      <c r="I10332" s="22"/>
      <c r="J10332" s="22"/>
      <c r="K10332" s="22"/>
    </row>
    <row r="10333" spans="1:11" x14ac:dyDescent="0.35">
      <c r="A10333" s="8"/>
      <c r="B10333" s="22"/>
      <c r="C10333" s="22"/>
      <c r="D10333" s="22"/>
      <c r="E10333" s="22"/>
      <c r="F10333" s="22"/>
      <c r="G10333" s="22"/>
      <c r="H10333" s="22"/>
      <c r="I10333" s="22"/>
      <c r="J10333" s="22"/>
      <c r="K10333" s="22"/>
    </row>
    <row r="10334" spans="1:11" x14ac:dyDescent="0.35">
      <c r="A10334" s="8"/>
      <c r="B10334" s="22"/>
      <c r="C10334" s="22"/>
      <c r="D10334" s="22"/>
      <c r="E10334" s="22"/>
      <c r="F10334" s="22"/>
      <c r="G10334" s="22"/>
      <c r="H10334" s="22"/>
      <c r="I10334" s="22"/>
      <c r="J10334" s="22"/>
      <c r="K10334" s="22"/>
    </row>
    <row r="10335" spans="1:11" x14ac:dyDescent="0.35">
      <c r="A10335" s="8"/>
      <c r="B10335" s="22"/>
      <c r="C10335" s="22"/>
      <c r="D10335" s="22"/>
      <c r="E10335" s="22"/>
      <c r="F10335" s="22"/>
      <c r="G10335" s="22"/>
      <c r="H10335" s="22"/>
      <c r="I10335" s="22"/>
      <c r="J10335" s="22"/>
      <c r="K10335" s="22"/>
    </row>
    <row r="10336" spans="1:11" x14ac:dyDescent="0.35">
      <c r="A10336" s="8"/>
      <c r="B10336" s="22"/>
      <c r="C10336" s="22"/>
      <c r="D10336" s="22"/>
      <c r="E10336" s="22"/>
      <c r="F10336" s="22"/>
      <c r="G10336" s="22"/>
      <c r="H10336" s="22"/>
      <c r="I10336" s="22"/>
      <c r="J10336" s="22"/>
      <c r="K10336" s="22"/>
    </row>
    <row r="10337" spans="1:14" x14ac:dyDescent="0.35">
      <c r="A10337" s="8"/>
      <c r="B10337" s="22"/>
      <c r="C10337" s="22"/>
      <c r="D10337" s="22"/>
      <c r="E10337" s="22"/>
      <c r="F10337" s="22"/>
      <c r="G10337" s="22"/>
      <c r="H10337" s="22"/>
      <c r="I10337" s="22"/>
      <c r="J10337" s="22"/>
      <c r="K10337" s="22"/>
    </row>
    <row r="10338" spans="1:14" x14ac:dyDescent="0.35">
      <c r="A10338" s="8"/>
      <c r="B10338" s="22"/>
      <c r="C10338" s="22"/>
      <c r="D10338" s="22"/>
      <c r="E10338" s="22"/>
      <c r="F10338" s="22"/>
      <c r="G10338" s="22"/>
      <c r="H10338" s="22"/>
      <c r="I10338" s="22"/>
      <c r="J10338" s="22"/>
      <c r="K10338" s="22"/>
    </row>
    <row r="10339" spans="1:14" x14ac:dyDescent="0.35">
      <c r="A10339" s="8"/>
      <c r="B10339" s="21"/>
      <c r="C10339" s="21"/>
      <c r="D10339" s="21"/>
      <c r="E10339" s="21"/>
      <c r="F10339" s="22"/>
      <c r="G10339" s="22"/>
      <c r="H10339" s="22"/>
      <c r="I10339" s="22"/>
      <c r="J10339" s="22"/>
      <c r="K10339" s="22"/>
      <c r="N10339" s="25"/>
    </row>
    <row r="10340" spans="1:14" x14ac:dyDescent="0.35">
      <c r="A10340" s="8"/>
      <c r="B10340" s="22"/>
      <c r="C10340" s="22"/>
      <c r="D10340" s="22"/>
      <c r="E10340" s="22"/>
      <c r="F10340" s="22"/>
      <c r="G10340" s="22"/>
      <c r="H10340" s="22"/>
      <c r="I10340" s="22"/>
      <c r="J10340" s="22"/>
      <c r="K10340" s="22"/>
    </row>
    <row r="10341" spans="1:14" x14ac:dyDescent="0.35">
      <c r="A10341" s="8"/>
      <c r="B10341" s="22"/>
      <c r="C10341" s="22"/>
      <c r="D10341" s="22"/>
      <c r="E10341" s="22"/>
      <c r="F10341" s="22"/>
      <c r="G10341" s="22"/>
      <c r="H10341" s="22"/>
      <c r="I10341" s="22"/>
      <c r="J10341" s="22"/>
      <c r="K10341" s="22"/>
    </row>
    <row r="10342" spans="1:14" x14ac:dyDescent="0.35">
      <c r="A10342" s="8"/>
      <c r="B10342" s="22"/>
      <c r="C10342" s="22"/>
      <c r="D10342" s="22"/>
      <c r="E10342" s="22"/>
      <c r="F10342" s="22"/>
      <c r="G10342" s="22"/>
      <c r="H10342" s="22"/>
      <c r="I10342" s="22"/>
      <c r="J10342" s="22"/>
      <c r="K10342" s="22"/>
    </row>
    <row r="10343" spans="1:14" x14ac:dyDescent="0.35">
      <c r="A10343" s="8"/>
      <c r="B10343" s="22"/>
      <c r="C10343" s="22"/>
      <c r="D10343" s="22"/>
      <c r="E10343" s="22"/>
      <c r="F10343" s="22"/>
      <c r="G10343" s="22"/>
      <c r="H10343" s="22"/>
      <c r="I10343" s="22"/>
      <c r="J10343" s="22"/>
      <c r="K10343" s="22"/>
      <c r="N10343" s="28"/>
    </row>
    <row r="10344" spans="1:14" x14ac:dyDescent="0.35">
      <c r="A10344" s="8"/>
      <c r="B10344" s="22"/>
      <c r="C10344" s="22"/>
      <c r="D10344" s="22"/>
      <c r="E10344" s="22"/>
      <c r="F10344" s="22"/>
      <c r="G10344" s="22"/>
      <c r="H10344" s="22"/>
      <c r="I10344" s="22"/>
      <c r="J10344" s="22"/>
      <c r="K10344" s="22"/>
    </row>
    <row r="10345" spans="1:14" x14ac:dyDescent="0.35">
      <c r="A10345" s="8"/>
      <c r="B10345" s="22"/>
      <c r="C10345" s="22"/>
      <c r="D10345" s="22"/>
      <c r="E10345" s="22"/>
      <c r="F10345" s="22"/>
      <c r="G10345" s="22"/>
      <c r="H10345" s="22"/>
      <c r="I10345" s="22"/>
      <c r="J10345" s="22"/>
      <c r="K10345" s="22"/>
    </row>
    <row r="10346" spans="1:14" x14ac:dyDescent="0.35">
      <c r="A10346" s="8"/>
      <c r="B10346" s="22"/>
      <c r="C10346" s="22"/>
      <c r="D10346" s="22"/>
      <c r="E10346" s="22"/>
      <c r="F10346" s="22"/>
      <c r="G10346" s="22"/>
      <c r="H10346" s="22"/>
      <c r="I10346" s="22"/>
      <c r="J10346" s="22"/>
      <c r="K10346" s="22"/>
    </row>
    <row r="10347" spans="1:14" x14ac:dyDescent="0.35">
      <c r="A10347" s="8"/>
      <c r="B10347" s="22"/>
      <c r="C10347" s="22"/>
      <c r="D10347" s="22"/>
      <c r="E10347" s="22"/>
      <c r="F10347" s="22"/>
      <c r="G10347" s="22"/>
      <c r="H10347" s="22"/>
      <c r="I10347" s="22"/>
      <c r="J10347" s="22"/>
      <c r="K10347" s="22"/>
    </row>
    <row r="10348" spans="1:14" x14ac:dyDescent="0.35">
      <c r="A10348" s="8"/>
      <c r="B10348" s="22"/>
      <c r="C10348" s="22"/>
      <c r="D10348" s="22"/>
      <c r="E10348" s="22"/>
      <c r="F10348" s="22"/>
      <c r="G10348" s="22"/>
      <c r="H10348" s="22"/>
      <c r="I10348" s="22"/>
      <c r="J10348" s="22"/>
      <c r="K10348" s="22"/>
      <c r="N10348" s="25"/>
    </row>
    <row r="10349" spans="1:14" x14ac:dyDescent="0.35">
      <c r="A10349" s="8"/>
      <c r="B10349" s="22"/>
      <c r="C10349" s="22"/>
      <c r="D10349" s="22"/>
      <c r="E10349" s="22"/>
      <c r="F10349" s="22"/>
      <c r="G10349" s="22"/>
      <c r="H10349" s="22"/>
      <c r="I10349" s="22"/>
      <c r="J10349" s="22"/>
      <c r="K10349" s="22"/>
    </row>
    <row r="10350" spans="1:14" x14ac:dyDescent="0.35">
      <c r="A10350" s="8"/>
      <c r="B10350" s="22"/>
      <c r="C10350" s="22"/>
      <c r="D10350" s="22"/>
      <c r="E10350" s="22"/>
      <c r="F10350" s="22"/>
      <c r="G10350" s="22"/>
      <c r="H10350" s="22"/>
      <c r="I10350" s="22"/>
      <c r="J10350" s="22"/>
      <c r="K10350" s="22"/>
    </row>
    <row r="10351" spans="1:14" x14ac:dyDescent="0.35">
      <c r="A10351" s="8"/>
      <c r="B10351" s="22"/>
      <c r="C10351" s="22"/>
      <c r="D10351" s="22"/>
      <c r="E10351" s="22"/>
      <c r="F10351" s="22"/>
      <c r="G10351" s="22"/>
      <c r="H10351" s="22"/>
      <c r="I10351" s="22"/>
      <c r="J10351" s="22"/>
      <c r="K10351" s="22"/>
    </row>
    <row r="10352" spans="1:14" x14ac:dyDescent="0.35">
      <c r="A10352" s="8"/>
      <c r="B10352" s="22"/>
      <c r="C10352" s="22"/>
      <c r="D10352" s="22"/>
      <c r="E10352" s="22"/>
      <c r="F10352" s="22"/>
      <c r="G10352" s="22"/>
      <c r="H10352" s="22"/>
      <c r="I10352" s="22"/>
      <c r="J10352" s="22"/>
      <c r="K10352" s="22"/>
    </row>
    <row r="10353" spans="1:11" x14ac:dyDescent="0.35">
      <c r="A10353" s="8"/>
      <c r="B10353" s="22"/>
      <c r="C10353" s="22"/>
      <c r="D10353" s="22"/>
      <c r="E10353" s="22"/>
      <c r="F10353" s="22"/>
      <c r="G10353" s="22"/>
      <c r="H10353" s="22"/>
      <c r="I10353" s="22"/>
      <c r="J10353" s="22"/>
      <c r="K10353" s="22"/>
    </row>
    <row r="10354" spans="1:11" x14ac:dyDescent="0.35">
      <c r="A10354" s="8"/>
      <c r="B10354" s="22"/>
      <c r="C10354" s="22"/>
      <c r="D10354" s="22"/>
      <c r="E10354" s="22"/>
      <c r="F10354" s="22"/>
      <c r="G10354" s="22"/>
      <c r="H10354" s="22"/>
      <c r="I10354" s="22"/>
      <c r="J10354" s="22"/>
      <c r="K10354" s="22"/>
    </row>
    <row r="10355" spans="1:11" x14ac:dyDescent="0.35">
      <c r="A10355" s="8"/>
      <c r="B10355" s="22"/>
      <c r="C10355" s="22"/>
      <c r="D10355" s="22"/>
      <c r="E10355" s="22"/>
      <c r="F10355" s="22"/>
      <c r="G10355" s="22"/>
      <c r="H10355" s="22"/>
      <c r="I10355" s="22"/>
      <c r="J10355" s="22"/>
      <c r="K10355" s="22"/>
    </row>
    <row r="10356" spans="1:11" x14ac:dyDescent="0.35">
      <c r="A10356" s="8"/>
      <c r="B10356" s="21"/>
      <c r="C10356" s="21"/>
      <c r="D10356" s="21"/>
      <c r="E10356" s="21"/>
      <c r="F10356" s="22"/>
      <c r="G10356" s="22"/>
      <c r="H10356" s="22"/>
      <c r="I10356" s="22"/>
      <c r="J10356" s="22"/>
      <c r="K10356" s="22"/>
    </row>
    <row r="10357" spans="1:11" x14ac:dyDescent="0.35">
      <c r="A10357" s="8"/>
      <c r="B10357" s="22"/>
      <c r="C10357" s="22"/>
      <c r="D10357" s="22"/>
      <c r="E10357" s="22"/>
      <c r="F10357" s="22"/>
      <c r="G10357" s="22"/>
      <c r="H10357" s="22"/>
      <c r="I10357" s="22"/>
      <c r="J10357" s="22"/>
      <c r="K10357" s="22"/>
    </row>
    <row r="10358" spans="1:11" x14ac:dyDescent="0.35">
      <c r="A10358" s="8"/>
      <c r="B10358" s="22"/>
      <c r="C10358" s="22"/>
      <c r="D10358" s="22"/>
      <c r="E10358" s="22"/>
      <c r="F10358" s="22"/>
      <c r="G10358" s="22"/>
      <c r="H10358" s="22"/>
      <c r="I10358" s="22"/>
      <c r="J10358" s="22"/>
      <c r="K10358" s="22"/>
    </row>
    <row r="10359" spans="1:11" x14ac:dyDescent="0.35">
      <c r="A10359" s="8"/>
      <c r="B10359" s="22"/>
      <c r="C10359" s="22"/>
      <c r="D10359" s="22"/>
      <c r="E10359" s="22"/>
      <c r="F10359" s="22"/>
      <c r="G10359" s="22"/>
      <c r="H10359" s="22"/>
      <c r="I10359" s="22"/>
      <c r="J10359" s="22"/>
      <c r="K10359" s="22"/>
    </row>
    <row r="10360" spans="1:11" x14ac:dyDescent="0.35">
      <c r="A10360" s="8"/>
      <c r="B10360" s="22"/>
      <c r="C10360" s="22"/>
      <c r="D10360" s="22"/>
      <c r="E10360" s="22"/>
      <c r="F10360" s="22"/>
      <c r="G10360" s="22"/>
      <c r="H10360" s="22"/>
      <c r="I10360" s="22"/>
      <c r="J10360" s="22"/>
      <c r="K10360" s="22"/>
    </row>
    <row r="10361" spans="1:11" x14ac:dyDescent="0.35">
      <c r="A10361" s="8"/>
      <c r="B10361" s="22"/>
      <c r="C10361" s="22"/>
      <c r="D10361" s="22"/>
      <c r="E10361" s="22"/>
      <c r="F10361" s="22"/>
      <c r="G10361" s="22"/>
      <c r="H10361" s="22"/>
      <c r="I10361" s="22"/>
      <c r="J10361" s="22"/>
      <c r="K10361" s="22"/>
    </row>
    <row r="10362" spans="1:11" x14ac:dyDescent="0.35">
      <c r="A10362" s="8"/>
      <c r="B10362" s="22"/>
      <c r="C10362" s="22"/>
      <c r="D10362" s="22"/>
      <c r="E10362" s="22"/>
      <c r="F10362" s="22"/>
      <c r="G10362" s="22"/>
      <c r="H10362" s="22"/>
      <c r="I10362" s="22"/>
      <c r="J10362" s="22"/>
      <c r="K10362" s="22"/>
    </row>
    <row r="10363" spans="1:11" x14ac:dyDescent="0.35">
      <c r="A10363" s="8"/>
      <c r="B10363" s="22"/>
      <c r="C10363" s="22"/>
      <c r="D10363" s="22"/>
      <c r="E10363" s="22"/>
      <c r="F10363" s="22"/>
      <c r="G10363" s="22"/>
      <c r="H10363" s="22"/>
      <c r="I10363" s="22"/>
      <c r="J10363" s="22"/>
      <c r="K10363" s="22"/>
    </row>
    <row r="10364" spans="1:11" x14ac:dyDescent="0.35">
      <c r="A10364" s="8"/>
      <c r="B10364" s="22"/>
      <c r="C10364" s="22"/>
      <c r="D10364" s="22"/>
      <c r="E10364" s="22"/>
      <c r="F10364" s="22"/>
      <c r="G10364" s="22"/>
      <c r="H10364" s="22"/>
      <c r="I10364" s="22"/>
      <c r="J10364" s="22"/>
      <c r="K10364" s="22"/>
    </row>
    <row r="10365" spans="1:11" x14ac:dyDescent="0.35">
      <c r="A10365" s="8"/>
      <c r="B10365" s="22"/>
      <c r="C10365" s="22"/>
      <c r="D10365" s="22"/>
      <c r="E10365" s="22"/>
      <c r="F10365" s="22"/>
      <c r="G10365" s="22"/>
      <c r="H10365" s="22"/>
      <c r="I10365" s="22"/>
      <c r="J10365" s="22"/>
      <c r="K10365" s="22"/>
    </row>
    <row r="10366" spans="1:11" x14ac:dyDescent="0.35">
      <c r="A10366" s="8"/>
      <c r="B10366" s="22"/>
      <c r="C10366" s="22"/>
      <c r="D10366" s="22"/>
      <c r="E10366" s="22"/>
      <c r="F10366" s="22"/>
      <c r="G10366" s="22"/>
      <c r="H10366" s="22"/>
      <c r="I10366" s="22"/>
      <c r="J10366" s="22"/>
      <c r="K10366" s="22"/>
    </row>
    <row r="10367" spans="1:11" x14ac:dyDescent="0.35">
      <c r="A10367" s="8"/>
      <c r="B10367" s="21"/>
      <c r="C10367" s="21"/>
      <c r="D10367" s="21"/>
      <c r="E10367" s="21"/>
      <c r="F10367" s="22"/>
      <c r="G10367" s="22"/>
      <c r="H10367" s="22"/>
      <c r="I10367" s="22"/>
      <c r="J10367" s="22"/>
      <c r="K10367" s="22"/>
    </row>
    <row r="10368" spans="1:11" x14ac:dyDescent="0.35">
      <c r="A10368" s="8"/>
      <c r="B10368" s="22"/>
      <c r="C10368" s="22"/>
      <c r="D10368" s="22"/>
      <c r="E10368" s="22"/>
      <c r="F10368" s="22"/>
      <c r="G10368" s="22"/>
      <c r="H10368" s="22"/>
      <c r="I10368" s="22"/>
      <c r="J10368" s="22"/>
      <c r="K10368" s="22"/>
    </row>
    <row r="10369" spans="1:14" x14ac:dyDescent="0.35">
      <c r="A10369" s="8"/>
      <c r="B10369" s="22"/>
      <c r="C10369" s="22"/>
      <c r="D10369" s="22"/>
      <c r="E10369" s="22"/>
      <c r="F10369" s="22"/>
      <c r="G10369" s="22"/>
      <c r="H10369" s="22"/>
      <c r="I10369" s="22"/>
      <c r="J10369" s="22"/>
      <c r="K10369" s="22"/>
    </row>
    <row r="10370" spans="1:14" x14ac:dyDescent="0.35">
      <c r="A10370" s="8"/>
      <c r="B10370" s="22"/>
      <c r="C10370" s="22"/>
      <c r="D10370" s="22"/>
      <c r="E10370" s="22"/>
      <c r="F10370" s="22"/>
      <c r="G10370" s="22"/>
      <c r="H10370" s="22"/>
      <c r="I10370" s="22"/>
      <c r="J10370" s="22"/>
      <c r="K10370" s="22"/>
    </row>
    <row r="10371" spans="1:14" x14ac:dyDescent="0.35">
      <c r="A10371" s="8"/>
      <c r="B10371" s="22"/>
      <c r="C10371" s="22"/>
      <c r="D10371" s="22"/>
      <c r="E10371" s="22"/>
      <c r="F10371" s="22"/>
      <c r="G10371" s="22"/>
      <c r="H10371" s="22"/>
      <c r="I10371" s="22"/>
      <c r="J10371" s="22"/>
      <c r="K10371" s="22"/>
      <c r="N10371" s="25"/>
    </row>
    <row r="10372" spans="1:14" x14ac:dyDescent="0.35">
      <c r="A10372" s="8"/>
      <c r="B10372" s="22"/>
      <c r="C10372" s="22"/>
      <c r="D10372" s="22"/>
      <c r="E10372" s="22"/>
      <c r="F10372" s="22"/>
      <c r="G10372" s="22"/>
      <c r="H10372" s="22"/>
      <c r="I10372" s="22"/>
      <c r="J10372" s="22"/>
      <c r="K10372" s="22"/>
    </row>
    <row r="10373" spans="1:14" x14ac:dyDescent="0.35">
      <c r="A10373" s="8"/>
      <c r="B10373" s="22"/>
      <c r="C10373" s="22"/>
      <c r="D10373" s="22"/>
      <c r="E10373" s="22"/>
      <c r="F10373" s="22"/>
      <c r="G10373" s="22"/>
      <c r="H10373" s="22"/>
      <c r="I10373" s="22"/>
      <c r="J10373" s="22"/>
      <c r="K10373" s="22"/>
    </row>
    <row r="10374" spans="1:14" x14ac:dyDescent="0.35">
      <c r="A10374" s="8"/>
      <c r="B10374" s="22"/>
      <c r="C10374" s="22"/>
      <c r="D10374" s="22"/>
      <c r="E10374" s="22"/>
      <c r="F10374" s="22"/>
      <c r="G10374" s="22"/>
      <c r="H10374" s="22"/>
      <c r="I10374" s="22"/>
      <c r="J10374" s="22"/>
      <c r="K10374" s="22"/>
    </row>
    <row r="10375" spans="1:14" x14ac:dyDescent="0.35">
      <c r="A10375" s="8"/>
      <c r="B10375" s="22"/>
      <c r="C10375" s="22"/>
      <c r="D10375" s="22"/>
      <c r="E10375" s="22"/>
      <c r="F10375" s="22"/>
      <c r="G10375" s="22"/>
      <c r="H10375" s="22"/>
      <c r="I10375" s="22"/>
      <c r="J10375" s="22"/>
      <c r="K10375" s="22"/>
    </row>
    <row r="10376" spans="1:14" x14ac:dyDescent="0.35">
      <c r="A10376" s="8"/>
      <c r="B10376" s="22"/>
      <c r="C10376" s="22"/>
      <c r="D10376" s="22"/>
      <c r="E10376" s="22"/>
      <c r="F10376" s="22"/>
      <c r="G10376" s="22"/>
      <c r="H10376" s="22"/>
      <c r="I10376" s="22"/>
      <c r="J10376" s="22"/>
      <c r="K10376" s="22"/>
    </row>
    <row r="10377" spans="1:14" x14ac:dyDescent="0.35">
      <c r="A10377" s="8"/>
      <c r="B10377" s="22"/>
      <c r="C10377" s="22"/>
      <c r="D10377" s="22"/>
      <c r="E10377" s="22"/>
      <c r="F10377" s="22"/>
      <c r="G10377" s="22"/>
      <c r="H10377" s="22"/>
      <c r="I10377" s="22"/>
      <c r="J10377" s="22"/>
      <c r="K10377" s="22"/>
    </row>
    <row r="10378" spans="1:14" x14ac:dyDescent="0.35">
      <c r="A10378" s="8"/>
      <c r="B10378" s="22"/>
      <c r="C10378" s="22"/>
      <c r="D10378" s="22"/>
      <c r="E10378" s="22"/>
      <c r="F10378" s="22"/>
      <c r="G10378" s="22"/>
      <c r="H10378" s="22"/>
      <c r="I10378" s="22"/>
      <c r="J10378" s="22"/>
      <c r="K10378" s="22"/>
    </row>
    <row r="10379" spans="1:14" x14ac:dyDescent="0.35">
      <c r="A10379" s="8"/>
      <c r="B10379" s="22"/>
      <c r="C10379" s="22"/>
      <c r="D10379" s="22"/>
      <c r="E10379" s="22"/>
      <c r="F10379" s="22"/>
      <c r="G10379" s="22"/>
      <c r="H10379" s="22"/>
      <c r="I10379" s="22"/>
      <c r="J10379" s="22"/>
      <c r="K10379" s="22"/>
    </row>
    <row r="10380" spans="1:14" x14ac:dyDescent="0.35">
      <c r="A10380" s="8"/>
      <c r="B10380" s="22"/>
      <c r="C10380" s="22"/>
      <c r="D10380" s="22"/>
      <c r="E10380" s="22"/>
      <c r="F10380" s="22"/>
      <c r="G10380" s="22"/>
      <c r="H10380" s="22"/>
      <c r="I10380" s="22"/>
      <c r="J10380" s="22"/>
      <c r="K10380" s="22"/>
    </row>
    <row r="10381" spans="1:14" x14ac:dyDescent="0.35">
      <c r="A10381" s="8"/>
      <c r="B10381" s="22"/>
      <c r="C10381" s="22"/>
      <c r="D10381" s="22"/>
      <c r="E10381" s="22"/>
      <c r="F10381" s="22"/>
      <c r="G10381" s="22"/>
      <c r="H10381" s="22"/>
      <c r="I10381" s="22"/>
      <c r="J10381" s="22"/>
      <c r="K10381" s="22"/>
    </row>
    <row r="10382" spans="1:14" x14ac:dyDescent="0.35">
      <c r="A10382" s="8"/>
      <c r="B10382" s="22"/>
      <c r="C10382" s="22"/>
      <c r="D10382" s="22"/>
      <c r="E10382" s="22"/>
      <c r="F10382" s="22"/>
      <c r="G10382" s="22"/>
      <c r="H10382" s="22"/>
      <c r="I10382" s="22"/>
      <c r="J10382" s="22"/>
      <c r="K10382" s="22"/>
    </row>
    <row r="10383" spans="1:14" x14ac:dyDescent="0.35">
      <c r="A10383" s="8"/>
      <c r="B10383" s="22"/>
      <c r="C10383" s="22"/>
      <c r="D10383" s="22"/>
      <c r="E10383" s="22"/>
      <c r="F10383" s="22"/>
      <c r="G10383" s="22"/>
      <c r="H10383" s="22"/>
      <c r="I10383" s="22"/>
      <c r="J10383" s="22"/>
      <c r="K10383" s="22"/>
    </row>
    <row r="10384" spans="1:14" x14ac:dyDescent="0.35">
      <c r="A10384" s="8"/>
      <c r="B10384" s="22"/>
      <c r="C10384" s="22"/>
      <c r="D10384" s="22"/>
      <c r="E10384" s="22"/>
      <c r="F10384" s="22"/>
      <c r="G10384" s="22"/>
      <c r="H10384" s="22"/>
      <c r="I10384" s="22"/>
      <c r="J10384" s="22"/>
      <c r="K10384" s="22"/>
    </row>
    <row r="10385" spans="1:11" x14ac:dyDescent="0.35">
      <c r="A10385" s="8"/>
      <c r="B10385" s="22"/>
      <c r="C10385" s="22"/>
      <c r="D10385" s="22"/>
      <c r="E10385" s="22"/>
      <c r="F10385" s="22"/>
      <c r="G10385" s="22"/>
      <c r="H10385" s="22"/>
      <c r="I10385" s="22"/>
      <c r="J10385" s="22"/>
      <c r="K10385" s="22"/>
    </row>
    <row r="10386" spans="1:11" x14ac:dyDescent="0.35">
      <c r="A10386" s="8"/>
      <c r="B10386" s="22"/>
      <c r="C10386" s="22"/>
      <c r="D10386" s="22"/>
      <c r="E10386" s="22"/>
      <c r="F10386" s="22"/>
      <c r="G10386" s="22"/>
      <c r="H10386" s="22"/>
      <c r="I10386" s="22"/>
      <c r="J10386" s="22"/>
      <c r="K10386" s="22"/>
    </row>
    <row r="10387" spans="1:11" x14ac:dyDescent="0.35">
      <c r="A10387" s="8"/>
      <c r="B10387" s="22"/>
      <c r="C10387" s="22"/>
      <c r="D10387" s="22"/>
      <c r="E10387" s="22"/>
      <c r="F10387" s="22"/>
      <c r="G10387" s="22"/>
      <c r="H10387" s="22"/>
      <c r="I10387" s="22"/>
      <c r="J10387" s="22"/>
      <c r="K10387" s="22"/>
    </row>
    <row r="10388" spans="1:11" x14ac:dyDescent="0.35">
      <c r="A10388" s="8"/>
      <c r="B10388" s="21"/>
      <c r="C10388" s="21"/>
      <c r="D10388" s="21"/>
      <c r="E10388" s="21"/>
      <c r="F10388" s="22"/>
      <c r="G10388" s="22"/>
      <c r="H10388" s="22"/>
      <c r="I10388" s="22"/>
      <c r="J10388" s="22"/>
      <c r="K10388" s="22"/>
    </row>
    <row r="10389" spans="1:11" x14ac:dyDescent="0.35">
      <c r="A10389" s="8"/>
      <c r="B10389" s="22"/>
      <c r="C10389" s="22"/>
      <c r="D10389" s="22"/>
      <c r="E10389" s="22"/>
      <c r="F10389" s="22"/>
      <c r="G10389" s="22"/>
      <c r="H10389" s="22"/>
      <c r="I10389" s="22"/>
      <c r="J10389" s="22"/>
      <c r="K10389" s="22"/>
    </row>
    <row r="10390" spans="1:11" x14ac:dyDescent="0.35">
      <c r="A10390" s="8"/>
      <c r="B10390" s="22"/>
      <c r="C10390" s="22"/>
      <c r="D10390" s="22"/>
      <c r="E10390" s="22"/>
      <c r="F10390" s="22"/>
      <c r="G10390" s="22"/>
      <c r="H10390" s="22"/>
      <c r="I10390" s="22"/>
      <c r="J10390" s="22"/>
      <c r="K10390" s="22"/>
    </row>
    <row r="10391" spans="1:11" x14ac:dyDescent="0.35">
      <c r="A10391" s="8"/>
      <c r="B10391" s="22"/>
      <c r="C10391" s="22"/>
      <c r="D10391" s="22"/>
      <c r="E10391" s="22"/>
      <c r="F10391" s="22"/>
      <c r="G10391" s="22"/>
      <c r="H10391" s="22"/>
      <c r="I10391" s="22"/>
      <c r="J10391" s="22"/>
      <c r="K10391" s="22"/>
    </row>
    <row r="10392" spans="1:11" x14ac:dyDescent="0.35">
      <c r="A10392" s="8"/>
      <c r="B10392" s="22"/>
      <c r="C10392" s="22"/>
      <c r="D10392" s="22"/>
      <c r="E10392" s="22"/>
      <c r="F10392" s="22"/>
      <c r="G10392" s="22"/>
      <c r="H10392" s="22"/>
      <c r="I10392" s="22"/>
      <c r="J10392" s="22"/>
      <c r="K10392" s="22"/>
    </row>
    <row r="10393" spans="1:11" x14ac:dyDescent="0.35">
      <c r="A10393" s="8"/>
      <c r="B10393" s="22"/>
      <c r="C10393" s="22"/>
      <c r="D10393" s="22"/>
      <c r="E10393" s="22"/>
      <c r="F10393" s="22"/>
      <c r="G10393" s="22"/>
      <c r="H10393" s="22"/>
      <c r="I10393" s="22"/>
      <c r="J10393" s="22"/>
      <c r="K10393" s="22"/>
    </row>
    <row r="10394" spans="1:11" x14ac:dyDescent="0.35">
      <c r="A10394" s="8"/>
      <c r="B10394" s="22"/>
      <c r="C10394" s="22"/>
      <c r="D10394" s="22"/>
      <c r="E10394" s="22"/>
      <c r="F10394" s="22"/>
      <c r="G10394" s="22"/>
      <c r="H10394" s="22"/>
      <c r="I10394" s="22"/>
      <c r="J10394" s="22"/>
      <c r="K10394" s="22"/>
    </row>
    <row r="10395" spans="1:11" x14ac:dyDescent="0.35">
      <c r="A10395" s="8"/>
      <c r="B10395" s="22"/>
      <c r="C10395" s="22"/>
      <c r="D10395" s="22"/>
      <c r="E10395" s="22"/>
      <c r="F10395" s="22"/>
      <c r="G10395" s="22"/>
      <c r="H10395" s="22"/>
      <c r="I10395" s="22"/>
      <c r="J10395" s="22"/>
      <c r="K10395" s="22"/>
    </row>
    <row r="10396" spans="1:11" x14ac:dyDescent="0.35">
      <c r="A10396" s="8"/>
      <c r="B10396" s="22"/>
      <c r="C10396" s="22"/>
      <c r="D10396" s="22"/>
      <c r="E10396" s="22"/>
      <c r="F10396" s="22"/>
      <c r="G10396" s="22"/>
      <c r="H10396" s="22"/>
      <c r="I10396" s="22"/>
      <c r="J10396" s="22"/>
      <c r="K10396" s="22"/>
    </row>
    <row r="10397" spans="1:11" x14ac:dyDescent="0.35">
      <c r="A10397" s="8"/>
      <c r="B10397" s="22"/>
      <c r="C10397" s="22"/>
      <c r="D10397" s="22"/>
      <c r="E10397" s="22"/>
      <c r="F10397" s="22"/>
      <c r="G10397" s="22"/>
      <c r="H10397" s="22"/>
      <c r="I10397" s="22"/>
      <c r="J10397" s="22"/>
      <c r="K10397" s="22"/>
    </row>
    <row r="10398" spans="1:11" x14ac:dyDescent="0.35">
      <c r="A10398" s="8"/>
      <c r="B10398" s="22"/>
      <c r="C10398" s="22"/>
      <c r="D10398" s="22"/>
      <c r="E10398" s="22"/>
      <c r="F10398" s="22"/>
      <c r="G10398" s="22"/>
      <c r="H10398" s="22"/>
      <c r="I10398" s="22"/>
      <c r="J10398" s="22"/>
      <c r="K10398" s="22"/>
    </row>
    <row r="10399" spans="1:11" x14ac:dyDescent="0.35">
      <c r="A10399" s="8"/>
      <c r="B10399" s="22"/>
      <c r="C10399" s="22"/>
      <c r="D10399" s="22"/>
      <c r="E10399" s="22"/>
      <c r="F10399" s="22"/>
      <c r="G10399" s="22"/>
      <c r="H10399" s="22"/>
      <c r="I10399" s="22"/>
      <c r="J10399" s="22"/>
      <c r="K10399" s="22"/>
    </row>
    <row r="10400" spans="1:11" x14ac:dyDescent="0.35">
      <c r="A10400" s="8"/>
      <c r="B10400" s="21"/>
      <c r="C10400" s="21"/>
      <c r="D10400" s="21"/>
      <c r="E10400" s="21"/>
      <c r="F10400" s="22"/>
      <c r="G10400" s="22"/>
      <c r="H10400" s="22"/>
      <c r="I10400" s="22"/>
      <c r="J10400" s="22"/>
      <c r="K10400" s="22"/>
    </row>
    <row r="10401" spans="1:14" x14ac:dyDescent="0.35">
      <c r="A10401" s="8"/>
      <c r="B10401" s="22"/>
      <c r="C10401" s="22"/>
      <c r="D10401" s="22"/>
      <c r="E10401" s="22"/>
      <c r="F10401" s="22"/>
      <c r="G10401" s="22"/>
      <c r="H10401" s="22"/>
      <c r="I10401" s="22"/>
      <c r="J10401" s="22"/>
      <c r="K10401" s="22"/>
    </row>
    <row r="10402" spans="1:14" x14ac:dyDescent="0.35">
      <c r="A10402" s="8"/>
      <c r="B10402" s="22"/>
      <c r="C10402" s="22"/>
      <c r="D10402" s="22"/>
      <c r="E10402" s="22"/>
      <c r="F10402" s="22"/>
      <c r="G10402" s="22"/>
      <c r="H10402" s="22"/>
      <c r="I10402" s="22"/>
      <c r="J10402" s="22"/>
      <c r="K10402" s="22"/>
    </row>
    <row r="10403" spans="1:14" x14ac:dyDescent="0.35">
      <c r="A10403" s="8"/>
      <c r="B10403" s="22"/>
      <c r="C10403" s="22"/>
      <c r="D10403" s="22"/>
      <c r="E10403" s="22"/>
      <c r="F10403" s="22"/>
      <c r="G10403" s="22"/>
      <c r="H10403" s="22"/>
      <c r="I10403" s="22"/>
      <c r="J10403" s="22"/>
      <c r="K10403" s="22"/>
    </row>
    <row r="10404" spans="1:14" x14ac:dyDescent="0.35">
      <c r="A10404" s="8"/>
      <c r="B10404" s="22"/>
      <c r="C10404" s="22"/>
      <c r="D10404" s="22"/>
      <c r="E10404" s="22"/>
      <c r="F10404" s="22"/>
      <c r="G10404" s="22"/>
      <c r="H10404" s="22"/>
      <c r="I10404" s="22"/>
      <c r="J10404" s="22"/>
      <c r="K10404" s="22"/>
    </row>
    <row r="10405" spans="1:14" x14ac:dyDescent="0.35">
      <c r="A10405" s="8"/>
      <c r="B10405" s="22"/>
      <c r="C10405" s="22"/>
      <c r="D10405" s="22"/>
      <c r="E10405" s="22"/>
      <c r="F10405" s="22"/>
      <c r="G10405" s="22"/>
      <c r="H10405" s="22"/>
      <c r="I10405" s="22"/>
      <c r="J10405" s="22"/>
      <c r="K10405" s="22"/>
    </row>
    <row r="10406" spans="1:14" x14ac:dyDescent="0.35">
      <c r="A10406" s="8"/>
      <c r="B10406" s="22"/>
      <c r="C10406" s="22"/>
      <c r="D10406" s="22"/>
      <c r="E10406" s="22"/>
      <c r="F10406" s="22"/>
      <c r="G10406" s="22"/>
      <c r="H10406" s="22"/>
      <c r="I10406" s="22"/>
      <c r="J10406" s="22"/>
      <c r="K10406" s="22"/>
    </row>
    <row r="10407" spans="1:14" x14ac:dyDescent="0.35">
      <c r="A10407" s="8"/>
      <c r="B10407" s="22"/>
      <c r="C10407" s="22"/>
      <c r="D10407" s="22"/>
      <c r="E10407" s="22"/>
      <c r="F10407" s="22"/>
      <c r="G10407" s="22"/>
      <c r="H10407" s="22"/>
      <c r="I10407" s="22"/>
      <c r="J10407" s="22"/>
      <c r="K10407" s="22"/>
    </row>
    <row r="10408" spans="1:14" x14ac:dyDescent="0.35">
      <c r="A10408" s="8"/>
      <c r="B10408" s="23"/>
      <c r="C10408" s="23"/>
      <c r="D10408" s="23"/>
      <c r="E10408" s="23"/>
      <c r="F10408" s="23"/>
      <c r="G10408" s="23"/>
      <c r="H10408" s="23"/>
      <c r="I10408" s="23"/>
      <c r="J10408" s="23"/>
      <c r="K10408" s="23"/>
    </row>
    <row r="10409" spans="1:14" x14ac:dyDescent="0.35">
      <c r="A10409" s="8"/>
      <c r="B10409" s="22"/>
      <c r="C10409" s="22"/>
      <c r="D10409" s="22"/>
      <c r="E10409" s="22"/>
      <c r="F10409" s="22"/>
      <c r="G10409" s="22"/>
      <c r="H10409" s="22"/>
      <c r="I10409" s="22"/>
      <c r="J10409" s="22"/>
      <c r="K10409" s="22"/>
    </row>
    <row r="10410" spans="1:14" x14ac:dyDescent="0.35">
      <c r="A10410" s="8"/>
      <c r="B10410" s="22"/>
      <c r="C10410" s="22"/>
      <c r="D10410" s="22"/>
      <c r="E10410" s="22"/>
      <c r="F10410" s="22"/>
      <c r="G10410" s="22"/>
      <c r="H10410" s="22"/>
      <c r="I10410" s="22"/>
      <c r="J10410" s="22"/>
      <c r="K10410" s="22"/>
    </row>
    <row r="10411" spans="1:14" x14ac:dyDescent="0.35">
      <c r="A10411" s="8"/>
      <c r="B10411" s="22"/>
      <c r="C10411" s="22"/>
      <c r="D10411" s="22"/>
      <c r="E10411" s="22"/>
      <c r="F10411" s="22"/>
      <c r="G10411" s="22"/>
      <c r="H10411" s="22"/>
      <c r="I10411" s="22"/>
      <c r="J10411" s="22"/>
      <c r="K10411" s="22"/>
    </row>
    <row r="10412" spans="1:14" x14ac:dyDescent="0.35">
      <c r="A10412" s="8"/>
      <c r="B10412" s="22"/>
      <c r="C10412" s="22"/>
      <c r="D10412" s="22"/>
      <c r="E10412" s="22"/>
      <c r="F10412" s="22"/>
      <c r="G10412" s="22"/>
      <c r="H10412" s="22"/>
      <c r="I10412" s="22"/>
      <c r="J10412" s="22"/>
      <c r="K10412" s="22"/>
    </row>
    <row r="10413" spans="1:14" x14ac:dyDescent="0.35">
      <c r="A10413" s="8"/>
      <c r="B10413" s="22"/>
      <c r="C10413" s="22"/>
      <c r="D10413" s="22"/>
      <c r="E10413" s="22"/>
      <c r="F10413" s="22"/>
      <c r="G10413" s="22"/>
      <c r="H10413" s="22"/>
      <c r="I10413" s="22"/>
      <c r="J10413" s="22"/>
      <c r="K10413" s="22"/>
      <c r="N10413" s="25"/>
    </row>
    <row r="10414" spans="1:14" x14ac:dyDescent="0.35">
      <c r="A10414" s="8"/>
      <c r="B10414" s="21"/>
      <c r="C10414" s="21"/>
      <c r="D10414" s="21"/>
      <c r="E10414" s="21"/>
      <c r="F10414" s="22"/>
      <c r="G10414" s="22"/>
      <c r="H10414" s="22"/>
      <c r="I10414" s="22"/>
      <c r="J10414" s="22"/>
      <c r="K10414" s="22"/>
    </row>
    <row r="10415" spans="1:14" x14ac:dyDescent="0.35">
      <c r="A10415" s="8"/>
      <c r="B10415" s="22"/>
      <c r="C10415" s="22"/>
      <c r="D10415" s="22"/>
      <c r="E10415" s="22"/>
      <c r="F10415" s="22"/>
      <c r="G10415" s="22"/>
      <c r="H10415" s="22"/>
      <c r="I10415" s="22"/>
      <c r="J10415" s="22"/>
      <c r="K10415" s="22"/>
    </row>
    <row r="10416" spans="1:14" x14ac:dyDescent="0.35">
      <c r="A10416" s="8"/>
      <c r="B10416" s="22"/>
      <c r="C10416" s="22"/>
      <c r="D10416" s="22"/>
      <c r="E10416" s="22"/>
      <c r="F10416" s="22"/>
      <c r="G10416" s="22"/>
      <c r="H10416" s="22"/>
      <c r="I10416" s="22"/>
      <c r="J10416" s="22"/>
      <c r="K10416" s="22"/>
      <c r="N10416" s="25"/>
    </row>
    <row r="10417" spans="1:11" x14ac:dyDescent="0.35">
      <c r="A10417" s="8"/>
      <c r="B10417" s="22"/>
      <c r="C10417" s="22"/>
      <c r="D10417" s="22"/>
      <c r="E10417" s="22"/>
      <c r="F10417" s="22"/>
      <c r="G10417" s="22"/>
      <c r="H10417" s="22"/>
      <c r="I10417" s="22"/>
      <c r="J10417" s="22"/>
      <c r="K10417" s="22"/>
    </row>
    <row r="10418" spans="1:11" x14ac:dyDescent="0.35">
      <c r="A10418" s="8"/>
      <c r="B10418" s="22"/>
      <c r="C10418" s="22"/>
      <c r="D10418" s="22"/>
      <c r="E10418" s="22"/>
      <c r="F10418" s="22"/>
      <c r="G10418" s="22"/>
      <c r="H10418" s="22"/>
      <c r="I10418" s="22"/>
      <c r="J10418" s="22"/>
      <c r="K10418" s="22"/>
    </row>
    <row r="10419" spans="1:11" x14ac:dyDescent="0.35">
      <c r="A10419" s="8"/>
      <c r="B10419" s="22"/>
      <c r="C10419" s="22"/>
      <c r="D10419" s="22"/>
      <c r="E10419" s="22"/>
      <c r="F10419" s="22"/>
      <c r="G10419" s="22"/>
      <c r="H10419" s="22"/>
      <c r="I10419" s="22"/>
      <c r="J10419" s="22"/>
      <c r="K10419" s="22"/>
    </row>
    <row r="10420" spans="1:11" x14ac:dyDescent="0.35">
      <c r="A10420" s="8"/>
      <c r="B10420" s="22"/>
      <c r="C10420" s="22"/>
      <c r="D10420" s="22"/>
      <c r="E10420" s="22"/>
      <c r="F10420" s="22"/>
      <c r="G10420" s="22"/>
      <c r="H10420" s="22"/>
      <c r="I10420" s="22"/>
      <c r="J10420" s="22"/>
      <c r="K10420" s="22"/>
    </row>
    <row r="10421" spans="1:11" x14ac:dyDescent="0.35">
      <c r="A10421" s="8"/>
      <c r="B10421" s="22"/>
      <c r="C10421" s="22"/>
      <c r="D10421" s="22"/>
      <c r="E10421" s="22"/>
      <c r="F10421" s="22"/>
      <c r="G10421" s="22"/>
      <c r="H10421" s="22"/>
      <c r="I10421" s="22"/>
      <c r="J10421" s="22"/>
      <c r="K10421" s="22"/>
    </row>
    <row r="10422" spans="1:11" x14ac:dyDescent="0.35">
      <c r="A10422" s="8"/>
      <c r="B10422" s="22"/>
      <c r="C10422" s="22"/>
      <c r="D10422" s="22"/>
      <c r="E10422" s="22"/>
      <c r="F10422" s="22"/>
      <c r="G10422" s="22"/>
      <c r="H10422" s="22"/>
      <c r="I10422" s="22"/>
      <c r="J10422" s="22"/>
      <c r="K10422" s="22"/>
    </row>
    <row r="10423" spans="1:11" x14ac:dyDescent="0.35">
      <c r="A10423" s="8"/>
      <c r="B10423" s="22"/>
      <c r="C10423" s="22"/>
      <c r="D10423" s="22"/>
      <c r="E10423" s="22"/>
      <c r="F10423" s="22"/>
      <c r="G10423" s="22"/>
      <c r="H10423" s="22"/>
      <c r="I10423" s="22"/>
      <c r="J10423" s="22"/>
      <c r="K10423" s="22"/>
    </row>
    <row r="10424" spans="1:11" x14ac:dyDescent="0.35">
      <c r="A10424" s="8"/>
      <c r="B10424" s="22"/>
      <c r="C10424" s="22"/>
      <c r="D10424" s="22"/>
      <c r="E10424" s="22"/>
      <c r="F10424" s="22"/>
      <c r="G10424" s="22"/>
      <c r="H10424" s="22"/>
      <c r="I10424" s="22"/>
      <c r="J10424" s="22"/>
      <c r="K10424" s="22"/>
    </row>
    <row r="10425" spans="1:11" x14ac:dyDescent="0.35">
      <c r="A10425" s="8"/>
      <c r="B10425" s="22"/>
      <c r="C10425" s="22"/>
      <c r="D10425" s="22"/>
      <c r="E10425" s="22"/>
      <c r="F10425" s="22"/>
      <c r="G10425" s="22"/>
      <c r="H10425" s="22"/>
      <c r="I10425" s="22"/>
      <c r="J10425" s="22"/>
      <c r="K10425" s="22"/>
    </row>
    <row r="10426" spans="1:11" x14ac:dyDescent="0.35">
      <c r="A10426" s="8"/>
      <c r="B10426" s="21"/>
      <c r="C10426" s="21"/>
      <c r="D10426" s="21"/>
      <c r="E10426" s="21"/>
      <c r="F10426" s="22"/>
      <c r="G10426" s="22"/>
      <c r="H10426" s="22"/>
      <c r="I10426" s="22"/>
      <c r="J10426" s="22"/>
      <c r="K10426" s="22"/>
    </row>
    <row r="10427" spans="1:11" x14ac:dyDescent="0.35">
      <c r="A10427" s="8"/>
      <c r="B10427" s="22"/>
      <c r="C10427" s="22"/>
      <c r="D10427" s="22"/>
      <c r="E10427" s="22"/>
      <c r="F10427" s="22"/>
      <c r="G10427" s="22"/>
      <c r="H10427" s="22"/>
      <c r="I10427" s="22"/>
      <c r="J10427" s="22"/>
      <c r="K10427" s="22"/>
    </row>
    <row r="10428" spans="1:11" x14ac:dyDescent="0.35">
      <c r="A10428" s="8"/>
      <c r="B10428" s="22"/>
      <c r="C10428" s="22"/>
      <c r="D10428" s="22"/>
      <c r="E10428" s="22"/>
      <c r="F10428" s="22"/>
      <c r="G10428" s="22"/>
      <c r="H10428" s="22"/>
      <c r="I10428" s="22"/>
      <c r="J10428" s="22"/>
      <c r="K10428" s="22"/>
    </row>
    <row r="10429" spans="1:11" x14ac:dyDescent="0.35">
      <c r="A10429" s="8"/>
      <c r="B10429" s="21"/>
      <c r="C10429" s="21"/>
      <c r="D10429" s="21"/>
      <c r="E10429" s="21"/>
      <c r="F10429" s="22"/>
      <c r="G10429" s="22"/>
      <c r="H10429" s="22"/>
      <c r="I10429" s="22"/>
      <c r="J10429" s="22"/>
      <c r="K10429" s="22"/>
    </row>
    <row r="10430" spans="1:11" x14ac:dyDescent="0.35">
      <c r="A10430" s="8"/>
      <c r="B10430" s="22"/>
      <c r="C10430" s="22"/>
      <c r="D10430" s="22"/>
      <c r="E10430" s="22"/>
      <c r="F10430" s="22"/>
      <c r="G10430" s="22"/>
      <c r="H10430" s="22"/>
      <c r="I10430" s="22"/>
      <c r="J10430" s="22"/>
      <c r="K10430" s="22"/>
    </row>
    <row r="10431" spans="1:11" x14ac:dyDescent="0.35">
      <c r="A10431" s="8"/>
      <c r="B10431" s="22"/>
      <c r="C10431" s="22"/>
      <c r="D10431" s="22"/>
      <c r="E10431" s="22"/>
      <c r="F10431" s="22"/>
      <c r="G10431" s="22"/>
      <c r="H10431" s="22"/>
      <c r="I10431" s="22"/>
      <c r="J10431" s="22"/>
      <c r="K10431" s="22"/>
    </row>
    <row r="10432" spans="1:11" x14ac:dyDescent="0.35">
      <c r="A10432" s="8"/>
      <c r="B10432" s="22"/>
      <c r="C10432" s="22"/>
      <c r="D10432" s="22"/>
      <c r="E10432" s="22"/>
      <c r="F10432" s="22"/>
      <c r="G10432" s="22"/>
      <c r="H10432" s="22"/>
      <c r="I10432" s="22"/>
      <c r="J10432" s="22"/>
      <c r="K10432" s="22"/>
    </row>
    <row r="10433" spans="1:14" x14ac:dyDescent="0.35">
      <c r="A10433" s="8"/>
      <c r="B10433" s="22"/>
      <c r="C10433" s="22"/>
      <c r="D10433" s="22"/>
      <c r="E10433" s="22"/>
      <c r="F10433" s="22"/>
      <c r="G10433" s="22"/>
      <c r="H10433" s="22"/>
      <c r="I10433" s="22"/>
      <c r="J10433" s="22"/>
      <c r="K10433" s="22"/>
    </row>
    <row r="10434" spans="1:14" x14ac:dyDescent="0.35">
      <c r="A10434" s="8"/>
      <c r="B10434" s="22"/>
      <c r="C10434" s="22"/>
      <c r="D10434" s="22"/>
      <c r="E10434" s="22"/>
      <c r="F10434" s="22"/>
      <c r="G10434" s="22"/>
      <c r="H10434" s="22"/>
      <c r="I10434" s="22"/>
      <c r="J10434" s="22"/>
      <c r="K10434" s="22"/>
    </row>
    <row r="10435" spans="1:14" x14ac:dyDescent="0.35">
      <c r="A10435" s="8"/>
      <c r="B10435" s="22"/>
      <c r="C10435" s="22"/>
      <c r="D10435" s="22"/>
      <c r="E10435" s="22"/>
      <c r="F10435" s="22"/>
      <c r="G10435" s="22"/>
      <c r="H10435" s="22"/>
      <c r="I10435" s="22"/>
      <c r="J10435" s="22"/>
      <c r="K10435" s="22"/>
    </row>
    <row r="10436" spans="1:14" x14ac:dyDescent="0.35">
      <c r="A10436" s="8"/>
      <c r="B10436" s="22"/>
      <c r="C10436" s="22"/>
      <c r="D10436" s="22"/>
      <c r="E10436" s="22"/>
      <c r="F10436" s="22"/>
      <c r="G10436" s="22"/>
      <c r="H10436" s="22"/>
      <c r="I10436" s="22"/>
      <c r="J10436" s="22"/>
      <c r="K10436" s="22"/>
    </row>
    <row r="10437" spans="1:14" x14ac:dyDescent="0.35">
      <c r="A10437" s="8"/>
      <c r="B10437" s="21"/>
      <c r="C10437" s="21"/>
      <c r="D10437" s="21"/>
      <c r="E10437" s="21"/>
      <c r="F10437" s="22"/>
      <c r="G10437" s="22"/>
      <c r="H10437" s="22"/>
      <c r="I10437" s="22"/>
      <c r="J10437" s="22"/>
      <c r="K10437" s="22"/>
    </row>
    <row r="10438" spans="1:14" x14ac:dyDescent="0.35">
      <c r="A10438" s="8"/>
      <c r="B10438" s="22"/>
      <c r="C10438" s="22"/>
      <c r="D10438" s="22"/>
      <c r="E10438" s="22"/>
      <c r="F10438" s="22"/>
      <c r="G10438" s="22"/>
      <c r="H10438" s="22"/>
      <c r="I10438" s="22"/>
      <c r="J10438" s="22"/>
      <c r="K10438" s="22"/>
    </row>
    <row r="10439" spans="1:14" x14ac:dyDescent="0.35">
      <c r="A10439" s="8"/>
      <c r="B10439" s="22"/>
      <c r="C10439" s="22"/>
      <c r="D10439" s="22"/>
      <c r="E10439" s="22"/>
      <c r="F10439" s="22"/>
      <c r="G10439" s="22"/>
      <c r="H10439" s="22"/>
      <c r="I10439" s="22"/>
      <c r="J10439" s="22"/>
      <c r="K10439" s="22"/>
    </row>
    <row r="10440" spans="1:14" x14ac:dyDescent="0.35">
      <c r="A10440" s="8"/>
      <c r="B10440" s="22"/>
      <c r="C10440" s="22"/>
      <c r="D10440" s="22"/>
      <c r="E10440" s="22"/>
      <c r="F10440" s="22"/>
      <c r="G10440" s="22"/>
      <c r="H10440" s="22"/>
      <c r="I10440" s="22"/>
      <c r="J10440" s="22"/>
      <c r="K10440" s="22"/>
    </row>
    <row r="10441" spans="1:14" x14ac:dyDescent="0.35">
      <c r="A10441" s="8"/>
      <c r="B10441" s="22"/>
      <c r="C10441" s="22"/>
      <c r="D10441" s="22"/>
      <c r="E10441" s="22"/>
      <c r="F10441" s="22"/>
      <c r="G10441" s="22"/>
      <c r="H10441" s="22"/>
      <c r="I10441" s="22"/>
      <c r="J10441" s="22"/>
      <c r="K10441" s="22"/>
    </row>
    <row r="10442" spans="1:14" x14ac:dyDescent="0.35">
      <c r="A10442" s="8"/>
      <c r="B10442" s="22"/>
      <c r="C10442" s="22"/>
      <c r="D10442" s="22"/>
      <c r="E10442" s="22"/>
      <c r="F10442" s="22"/>
      <c r="G10442" s="22"/>
      <c r="H10442" s="22"/>
      <c r="I10442" s="22"/>
      <c r="J10442" s="22"/>
      <c r="K10442" s="22"/>
    </row>
    <row r="10443" spans="1:14" x14ac:dyDescent="0.35">
      <c r="A10443" s="8"/>
      <c r="B10443" s="22"/>
      <c r="C10443" s="22"/>
      <c r="D10443" s="22"/>
      <c r="E10443" s="22"/>
      <c r="F10443" s="22"/>
      <c r="G10443" s="22"/>
      <c r="H10443" s="22"/>
      <c r="I10443" s="22"/>
      <c r="J10443" s="22"/>
      <c r="K10443" s="22"/>
    </row>
    <row r="10444" spans="1:14" x14ac:dyDescent="0.35">
      <c r="A10444" s="8"/>
      <c r="B10444" s="22"/>
      <c r="C10444" s="22"/>
      <c r="D10444" s="22"/>
      <c r="E10444" s="22"/>
      <c r="F10444" s="22"/>
      <c r="G10444" s="22"/>
      <c r="H10444" s="22"/>
      <c r="I10444" s="22"/>
      <c r="J10444" s="22"/>
      <c r="K10444" s="22"/>
    </row>
    <row r="10445" spans="1:14" x14ac:dyDescent="0.35">
      <c r="A10445" s="8"/>
      <c r="B10445" s="22"/>
      <c r="C10445" s="22"/>
      <c r="D10445" s="22"/>
      <c r="E10445" s="22"/>
      <c r="F10445" s="22"/>
      <c r="G10445" s="22"/>
      <c r="H10445" s="22"/>
      <c r="I10445" s="22"/>
      <c r="J10445" s="22"/>
      <c r="K10445" s="22"/>
      <c r="N10445" s="25"/>
    </row>
    <row r="10446" spans="1:14" x14ac:dyDescent="0.35">
      <c r="A10446" s="8"/>
      <c r="B10446" s="22"/>
      <c r="C10446" s="22"/>
      <c r="D10446" s="22"/>
      <c r="E10446" s="22"/>
      <c r="F10446" s="22"/>
      <c r="G10446" s="22"/>
      <c r="H10446" s="22"/>
      <c r="I10446" s="22"/>
      <c r="J10446" s="22"/>
      <c r="K10446" s="22"/>
    </row>
    <row r="10447" spans="1:14" x14ac:dyDescent="0.35">
      <c r="A10447" s="8"/>
      <c r="B10447" s="22"/>
      <c r="C10447" s="22"/>
      <c r="D10447" s="22"/>
      <c r="E10447" s="22"/>
      <c r="F10447" s="22"/>
      <c r="G10447" s="22"/>
      <c r="H10447" s="22"/>
      <c r="I10447" s="22"/>
      <c r="J10447" s="22"/>
      <c r="K10447" s="22"/>
    </row>
    <row r="10448" spans="1:14" x14ac:dyDescent="0.35">
      <c r="A10448" s="8"/>
      <c r="B10448" s="21"/>
      <c r="C10448" s="21"/>
      <c r="D10448" s="21"/>
      <c r="E10448" s="21"/>
      <c r="F10448" s="22"/>
      <c r="G10448" s="22"/>
      <c r="H10448" s="22"/>
      <c r="I10448" s="22"/>
      <c r="J10448" s="22"/>
      <c r="K10448" s="22"/>
    </row>
    <row r="10449" spans="1:11" x14ac:dyDescent="0.35">
      <c r="A10449" s="8"/>
      <c r="B10449" s="22"/>
      <c r="C10449" s="22"/>
      <c r="D10449" s="22"/>
      <c r="E10449" s="22"/>
      <c r="F10449" s="22"/>
      <c r="G10449" s="22"/>
      <c r="H10449" s="22"/>
      <c r="I10449" s="22"/>
      <c r="J10449" s="22"/>
      <c r="K10449" s="22"/>
    </row>
    <row r="10450" spans="1:11" x14ac:dyDescent="0.35">
      <c r="A10450" s="8"/>
      <c r="B10450" s="22"/>
      <c r="C10450" s="22"/>
      <c r="D10450" s="22"/>
      <c r="E10450" s="22"/>
      <c r="F10450" s="22"/>
      <c r="G10450" s="22"/>
      <c r="H10450" s="22"/>
      <c r="I10450" s="22"/>
      <c r="J10450" s="22"/>
      <c r="K10450" s="22"/>
    </row>
    <row r="10451" spans="1:11" x14ac:dyDescent="0.35">
      <c r="A10451" s="8"/>
      <c r="B10451" s="22"/>
      <c r="C10451" s="22"/>
      <c r="D10451" s="22"/>
      <c r="E10451" s="22"/>
      <c r="F10451" s="22"/>
      <c r="G10451" s="22"/>
      <c r="H10451" s="22"/>
      <c r="I10451" s="22"/>
      <c r="J10451" s="22"/>
      <c r="K10451" s="22"/>
    </row>
    <row r="10452" spans="1:11" x14ac:dyDescent="0.35">
      <c r="A10452" s="8"/>
      <c r="B10452" s="22"/>
      <c r="C10452" s="22"/>
      <c r="D10452" s="22"/>
      <c r="E10452" s="22"/>
      <c r="F10452" s="22"/>
      <c r="G10452" s="22"/>
      <c r="H10452" s="22"/>
      <c r="I10452" s="22"/>
      <c r="J10452" s="22"/>
      <c r="K10452" s="22"/>
    </row>
    <row r="10453" spans="1:11" x14ac:dyDescent="0.35">
      <c r="A10453" s="8"/>
      <c r="B10453" s="22"/>
      <c r="C10453" s="22"/>
      <c r="D10453" s="22"/>
      <c r="E10453" s="22"/>
      <c r="F10453" s="22"/>
      <c r="G10453" s="22"/>
      <c r="H10453" s="22"/>
      <c r="I10453" s="22"/>
      <c r="J10453" s="22"/>
      <c r="K10453" s="22"/>
    </row>
    <row r="10454" spans="1:11" x14ac:dyDescent="0.35">
      <c r="A10454" s="8"/>
      <c r="B10454" s="22"/>
      <c r="C10454" s="22"/>
      <c r="D10454" s="22"/>
      <c r="E10454" s="22"/>
      <c r="F10454" s="22"/>
      <c r="G10454" s="22"/>
      <c r="H10454" s="22"/>
      <c r="I10454" s="22"/>
      <c r="J10454" s="22"/>
      <c r="K10454" s="22"/>
    </row>
    <row r="10455" spans="1:11" x14ac:dyDescent="0.35">
      <c r="A10455" s="8"/>
      <c r="B10455" s="22"/>
      <c r="C10455" s="22"/>
      <c r="D10455" s="22"/>
      <c r="E10455" s="22"/>
      <c r="F10455" s="22"/>
      <c r="G10455" s="22"/>
      <c r="H10455" s="22"/>
      <c r="I10455" s="22"/>
      <c r="J10455" s="22"/>
      <c r="K10455" s="22"/>
    </row>
    <row r="10456" spans="1:11" x14ac:dyDescent="0.35">
      <c r="A10456" s="8"/>
      <c r="B10456" s="22"/>
      <c r="C10456" s="22"/>
      <c r="D10456" s="22"/>
      <c r="E10456" s="22"/>
      <c r="F10456" s="22"/>
      <c r="G10456" s="22"/>
      <c r="H10456" s="22"/>
      <c r="I10456" s="22"/>
      <c r="J10456" s="22"/>
      <c r="K10456" s="22"/>
    </row>
    <row r="10457" spans="1:11" x14ac:dyDescent="0.35">
      <c r="A10457" s="8"/>
      <c r="B10457" s="22"/>
      <c r="C10457" s="22"/>
      <c r="D10457" s="22"/>
      <c r="E10457" s="22"/>
      <c r="F10457" s="22"/>
      <c r="G10457" s="22"/>
      <c r="H10457" s="22"/>
      <c r="I10457" s="22"/>
      <c r="J10457" s="22"/>
      <c r="K10457" s="22"/>
    </row>
    <row r="10458" spans="1:11" x14ac:dyDescent="0.35">
      <c r="A10458" s="8"/>
      <c r="B10458" s="22"/>
      <c r="C10458" s="22"/>
      <c r="D10458" s="22"/>
      <c r="E10458" s="22"/>
      <c r="F10458" s="22"/>
      <c r="G10458" s="22"/>
      <c r="H10458" s="22"/>
      <c r="I10458" s="22"/>
      <c r="J10458" s="22"/>
      <c r="K10458" s="22"/>
    </row>
    <row r="10459" spans="1:11" x14ac:dyDescent="0.35">
      <c r="A10459" s="8"/>
      <c r="B10459" s="22"/>
      <c r="C10459" s="22"/>
      <c r="D10459" s="22"/>
      <c r="E10459" s="22"/>
      <c r="F10459" s="22"/>
      <c r="G10459" s="22"/>
      <c r="H10459" s="22"/>
      <c r="I10459" s="22"/>
      <c r="J10459" s="22"/>
      <c r="K10459" s="22"/>
    </row>
    <row r="10460" spans="1:11" x14ac:dyDescent="0.35">
      <c r="A10460" s="8"/>
      <c r="B10460" s="22"/>
      <c r="C10460" s="22"/>
      <c r="D10460" s="22"/>
      <c r="E10460" s="22"/>
      <c r="F10460" s="22"/>
      <c r="G10460" s="22"/>
      <c r="H10460" s="22"/>
      <c r="I10460" s="22"/>
      <c r="J10460" s="22"/>
      <c r="K10460" s="22"/>
    </row>
    <row r="10461" spans="1:11" x14ac:dyDescent="0.35">
      <c r="A10461" s="8"/>
      <c r="B10461" s="22"/>
      <c r="C10461" s="22"/>
      <c r="D10461" s="22"/>
      <c r="E10461" s="22"/>
      <c r="F10461" s="22"/>
      <c r="G10461" s="22"/>
      <c r="H10461" s="22"/>
      <c r="I10461" s="22"/>
      <c r="J10461" s="22"/>
      <c r="K10461" s="22"/>
    </row>
    <row r="10462" spans="1:11" x14ac:dyDescent="0.35">
      <c r="A10462" s="8"/>
      <c r="B10462" s="22"/>
      <c r="C10462" s="22"/>
      <c r="D10462" s="22"/>
      <c r="E10462" s="22"/>
      <c r="F10462" s="22"/>
      <c r="G10462" s="22"/>
      <c r="H10462" s="22"/>
      <c r="I10462" s="22"/>
      <c r="J10462" s="22"/>
      <c r="K10462" s="22"/>
    </row>
    <row r="10463" spans="1:11" x14ac:dyDescent="0.35">
      <c r="A10463" s="8"/>
      <c r="B10463" s="22"/>
      <c r="C10463" s="22"/>
      <c r="D10463" s="22"/>
      <c r="E10463" s="22"/>
      <c r="F10463" s="22"/>
      <c r="G10463" s="22"/>
      <c r="H10463" s="22"/>
      <c r="I10463" s="22"/>
      <c r="J10463" s="22"/>
      <c r="K10463" s="22"/>
    </row>
    <row r="10464" spans="1:11" x14ac:dyDescent="0.35">
      <c r="A10464" s="8"/>
      <c r="B10464" s="22"/>
      <c r="C10464" s="22"/>
      <c r="D10464" s="22"/>
      <c r="E10464" s="22"/>
      <c r="F10464" s="22"/>
      <c r="G10464" s="22"/>
      <c r="H10464" s="22"/>
      <c r="I10464" s="22"/>
      <c r="J10464" s="22"/>
      <c r="K10464" s="22"/>
    </row>
    <row r="10465" spans="1:11" x14ac:dyDescent="0.35">
      <c r="A10465" s="8"/>
      <c r="B10465" s="22"/>
      <c r="C10465" s="22"/>
      <c r="D10465" s="22"/>
      <c r="E10465" s="22"/>
      <c r="F10465" s="22"/>
      <c r="G10465" s="22"/>
      <c r="H10465" s="22"/>
      <c r="I10465" s="22"/>
      <c r="J10465" s="22"/>
      <c r="K10465" s="22"/>
    </row>
    <row r="10466" spans="1:11" x14ac:dyDescent="0.35">
      <c r="A10466" s="8"/>
      <c r="B10466" s="22"/>
      <c r="C10466" s="22"/>
      <c r="D10466" s="22"/>
      <c r="E10466" s="22"/>
      <c r="F10466" s="22"/>
      <c r="G10466" s="22"/>
      <c r="H10466" s="22"/>
      <c r="I10466" s="22"/>
      <c r="J10466" s="22"/>
      <c r="K10466" s="22"/>
    </row>
    <row r="10467" spans="1:11" x14ac:dyDescent="0.35">
      <c r="A10467" s="8"/>
      <c r="B10467" s="21"/>
      <c r="C10467" s="21"/>
      <c r="D10467" s="21"/>
      <c r="E10467" s="21"/>
      <c r="F10467" s="22"/>
      <c r="G10467" s="22"/>
      <c r="H10467" s="22"/>
      <c r="I10467" s="22"/>
      <c r="J10467" s="22"/>
      <c r="K10467" s="22"/>
    </row>
    <row r="10468" spans="1:11" x14ac:dyDescent="0.35">
      <c r="A10468" s="8"/>
      <c r="B10468" s="22"/>
      <c r="C10468" s="22"/>
      <c r="D10468" s="22"/>
      <c r="E10468" s="22"/>
      <c r="F10468" s="22"/>
      <c r="G10468" s="22"/>
      <c r="H10468" s="22"/>
      <c r="I10468" s="22"/>
      <c r="J10468" s="22"/>
      <c r="K10468" s="22"/>
    </row>
    <row r="10469" spans="1:11" x14ac:dyDescent="0.35">
      <c r="A10469" s="8"/>
      <c r="B10469" s="22"/>
      <c r="C10469" s="22"/>
      <c r="D10469" s="22"/>
      <c r="E10469" s="22"/>
      <c r="F10469" s="22"/>
      <c r="G10469" s="22"/>
      <c r="H10469" s="22"/>
      <c r="I10469" s="22"/>
      <c r="J10469" s="22"/>
      <c r="K10469" s="22"/>
    </row>
    <row r="10470" spans="1:11" x14ac:dyDescent="0.35">
      <c r="A10470" s="8"/>
      <c r="B10470" s="22"/>
      <c r="C10470" s="22"/>
      <c r="D10470" s="22"/>
      <c r="E10470" s="22"/>
      <c r="F10470" s="22"/>
      <c r="G10470" s="22"/>
      <c r="H10470" s="22"/>
      <c r="I10470" s="22"/>
      <c r="J10470" s="22"/>
      <c r="K10470" s="22"/>
    </row>
    <row r="10471" spans="1:11" x14ac:dyDescent="0.35">
      <c r="A10471" s="8"/>
      <c r="B10471" s="21"/>
      <c r="C10471" s="21"/>
      <c r="D10471" s="21"/>
      <c r="E10471" s="21"/>
      <c r="F10471" s="22"/>
      <c r="G10471" s="22"/>
      <c r="H10471" s="22"/>
      <c r="I10471" s="22"/>
      <c r="J10471" s="22"/>
      <c r="K10471" s="22"/>
    </row>
    <row r="10472" spans="1:11" x14ac:dyDescent="0.35">
      <c r="A10472" s="8"/>
      <c r="B10472" s="22"/>
      <c r="C10472" s="22"/>
      <c r="D10472" s="22"/>
      <c r="E10472" s="22"/>
      <c r="F10472" s="22"/>
      <c r="G10472" s="22"/>
      <c r="H10472" s="22"/>
      <c r="I10472" s="22"/>
      <c r="J10472" s="22"/>
      <c r="K10472" s="22"/>
    </row>
    <row r="10473" spans="1:11" x14ac:dyDescent="0.35">
      <c r="A10473" s="8"/>
      <c r="B10473" s="22"/>
      <c r="C10473" s="22"/>
      <c r="D10473" s="22"/>
      <c r="E10473" s="22"/>
      <c r="F10473" s="22"/>
      <c r="G10473" s="22"/>
      <c r="H10473" s="22"/>
      <c r="I10473" s="22"/>
      <c r="J10473" s="22"/>
      <c r="K10473" s="22"/>
    </row>
    <row r="10474" spans="1:11" x14ac:dyDescent="0.35">
      <c r="A10474" s="8"/>
      <c r="B10474" s="22"/>
      <c r="C10474" s="22"/>
      <c r="D10474" s="22"/>
      <c r="E10474" s="22"/>
      <c r="F10474" s="22"/>
      <c r="G10474" s="22"/>
      <c r="H10474" s="22"/>
      <c r="I10474" s="22"/>
      <c r="J10474" s="22"/>
      <c r="K10474" s="22"/>
    </row>
    <row r="10475" spans="1:11" x14ac:dyDescent="0.35">
      <c r="A10475" s="8"/>
      <c r="B10475" s="22"/>
      <c r="C10475" s="22"/>
      <c r="D10475" s="22"/>
      <c r="E10475" s="22"/>
      <c r="F10475" s="22"/>
      <c r="G10475" s="22"/>
      <c r="H10475" s="22"/>
      <c r="I10475" s="22"/>
      <c r="J10475" s="22"/>
      <c r="K10475" s="22"/>
    </row>
    <row r="10476" spans="1:11" x14ac:dyDescent="0.35">
      <c r="A10476" s="8"/>
      <c r="B10476" s="22"/>
      <c r="C10476" s="22"/>
      <c r="D10476" s="22"/>
      <c r="E10476" s="22"/>
      <c r="F10476" s="22"/>
      <c r="G10476" s="22"/>
      <c r="H10476" s="22"/>
      <c r="I10476" s="22"/>
      <c r="J10476" s="22"/>
      <c r="K10476" s="22"/>
    </row>
    <row r="10477" spans="1:11" x14ac:dyDescent="0.35">
      <c r="A10477" s="8"/>
      <c r="B10477" s="22"/>
      <c r="C10477" s="22"/>
      <c r="D10477" s="22"/>
      <c r="E10477" s="22"/>
      <c r="F10477" s="22"/>
      <c r="G10477" s="22"/>
      <c r="H10477" s="22"/>
      <c r="I10477" s="22"/>
      <c r="J10477" s="22"/>
      <c r="K10477" s="22"/>
    </row>
    <row r="10478" spans="1:11" x14ac:dyDescent="0.35">
      <c r="A10478" s="8"/>
      <c r="B10478" s="22"/>
      <c r="C10478" s="22"/>
      <c r="D10478" s="22"/>
      <c r="E10478" s="22"/>
      <c r="F10478" s="22"/>
      <c r="G10478" s="22"/>
      <c r="H10478" s="22"/>
      <c r="I10478" s="22"/>
      <c r="J10478" s="22"/>
      <c r="K10478" s="22"/>
    </row>
    <row r="10479" spans="1:11" x14ac:dyDescent="0.35">
      <c r="A10479" s="8"/>
      <c r="B10479" s="22"/>
      <c r="C10479" s="22"/>
      <c r="D10479" s="22"/>
      <c r="E10479" s="22"/>
      <c r="F10479" s="22"/>
      <c r="G10479" s="22"/>
      <c r="H10479" s="22"/>
      <c r="I10479" s="22"/>
      <c r="J10479" s="22"/>
      <c r="K10479" s="22"/>
    </row>
    <row r="10480" spans="1:11" x14ac:dyDescent="0.35">
      <c r="A10480" s="8"/>
      <c r="B10480" s="22"/>
      <c r="C10480" s="22"/>
      <c r="D10480" s="22"/>
      <c r="E10480" s="22"/>
      <c r="F10480" s="22"/>
      <c r="G10480" s="22"/>
      <c r="H10480" s="22"/>
      <c r="I10480" s="22"/>
      <c r="J10480" s="22"/>
      <c r="K10480" s="22"/>
    </row>
    <row r="10481" spans="1:14" x14ac:dyDescent="0.35">
      <c r="A10481" s="8"/>
      <c r="B10481" s="22"/>
      <c r="C10481" s="22"/>
      <c r="D10481" s="22"/>
      <c r="E10481" s="22"/>
      <c r="F10481" s="22"/>
      <c r="G10481" s="22"/>
      <c r="H10481" s="22"/>
      <c r="I10481" s="22"/>
      <c r="J10481" s="22"/>
      <c r="K10481" s="22"/>
    </row>
    <row r="10482" spans="1:14" x14ac:dyDescent="0.35">
      <c r="A10482" s="8"/>
      <c r="B10482" s="22"/>
      <c r="C10482" s="22"/>
      <c r="D10482" s="22"/>
      <c r="E10482" s="22"/>
      <c r="F10482" s="22"/>
      <c r="G10482" s="22"/>
      <c r="H10482" s="22"/>
      <c r="I10482" s="22"/>
      <c r="J10482" s="22"/>
      <c r="K10482" s="22"/>
    </row>
    <row r="10483" spans="1:14" x14ac:dyDescent="0.35">
      <c r="A10483" s="8"/>
      <c r="B10483" s="22"/>
      <c r="C10483" s="22"/>
      <c r="D10483" s="22"/>
      <c r="E10483" s="22"/>
      <c r="F10483" s="22"/>
      <c r="G10483" s="22"/>
      <c r="H10483" s="22"/>
      <c r="I10483" s="22"/>
      <c r="J10483" s="22"/>
      <c r="K10483" s="22"/>
    </row>
    <row r="10484" spans="1:14" x14ac:dyDescent="0.35">
      <c r="A10484" s="8"/>
      <c r="B10484" s="22"/>
      <c r="C10484" s="22"/>
      <c r="D10484" s="22"/>
      <c r="E10484" s="22"/>
      <c r="F10484" s="22"/>
      <c r="G10484" s="22"/>
      <c r="H10484" s="22"/>
      <c r="I10484" s="22"/>
      <c r="J10484" s="22"/>
      <c r="K10484" s="22"/>
    </row>
    <row r="10485" spans="1:14" x14ac:dyDescent="0.35">
      <c r="A10485" s="8"/>
      <c r="B10485" s="22"/>
      <c r="C10485" s="22"/>
      <c r="D10485" s="22"/>
      <c r="E10485" s="22"/>
      <c r="F10485" s="22"/>
      <c r="G10485" s="22"/>
      <c r="H10485" s="22"/>
      <c r="I10485" s="22"/>
      <c r="J10485" s="22"/>
      <c r="K10485" s="22"/>
    </row>
    <row r="10486" spans="1:14" x14ac:dyDescent="0.35">
      <c r="A10486" s="8"/>
      <c r="B10486" s="22"/>
      <c r="C10486" s="22"/>
      <c r="D10486" s="22"/>
      <c r="E10486" s="22"/>
      <c r="F10486" s="22"/>
      <c r="G10486" s="22"/>
      <c r="H10486" s="22"/>
      <c r="I10486" s="22"/>
      <c r="J10486" s="22"/>
      <c r="K10486" s="22"/>
    </row>
    <row r="10487" spans="1:14" x14ac:dyDescent="0.35">
      <c r="A10487" s="8"/>
      <c r="B10487" s="22"/>
      <c r="C10487" s="22"/>
      <c r="D10487" s="22"/>
      <c r="E10487" s="22"/>
      <c r="F10487" s="22"/>
      <c r="G10487" s="22"/>
      <c r="H10487" s="22"/>
      <c r="I10487" s="22"/>
      <c r="J10487" s="22"/>
      <c r="K10487" s="22"/>
    </row>
    <row r="10488" spans="1:14" x14ac:dyDescent="0.35">
      <c r="A10488" s="8"/>
      <c r="B10488" s="22"/>
      <c r="C10488" s="22"/>
      <c r="D10488" s="22"/>
      <c r="E10488" s="22"/>
      <c r="F10488" s="22"/>
      <c r="G10488" s="22"/>
      <c r="H10488" s="22"/>
      <c r="I10488" s="22"/>
      <c r="J10488" s="22"/>
      <c r="K10488" s="22"/>
    </row>
    <row r="10489" spans="1:14" x14ac:dyDescent="0.35">
      <c r="A10489" s="8"/>
      <c r="B10489" s="22"/>
      <c r="C10489" s="22"/>
      <c r="D10489" s="22"/>
      <c r="E10489" s="22"/>
      <c r="F10489" s="22"/>
      <c r="G10489" s="22"/>
      <c r="H10489" s="22"/>
      <c r="I10489" s="22"/>
      <c r="J10489" s="22"/>
      <c r="K10489" s="22"/>
    </row>
    <row r="10490" spans="1:14" x14ac:dyDescent="0.35">
      <c r="A10490" s="8"/>
      <c r="B10490" s="21"/>
      <c r="C10490" s="21"/>
      <c r="D10490" s="21"/>
      <c r="E10490" s="21"/>
      <c r="F10490" s="22"/>
      <c r="G10490" s="22"/>
      <c r="H10490" s="22"/>
      <c r="I10490" s="22"/>
      <c r="J10490" s="22"/>
      <c r="K10490" s="22"/>
    </row>
    <row r="10491" spans="1:14" x14ac:dyDescent="0.35">
      <c r="A10491" s="8"/>
      <c r="B10491" s="22"/>
      <c r="C10491" s="22"/>
      <c r="D10491" s="22"/>
      <c r="E10491" s="22"/>
      <c r="F10491" s="22"/>
      <c r="G10491" s="22"/>
      <c r="H10491" s="22"/>
      <c r="I10491" s="22"/>
      <c r="J10491" s="22"/>
      <c r="K10491" s="22"/>
    </row>
    <row r="10492" spans="1:14" x14ac:dyDescent="0.35">
      <c r="A10492" s="8"/>
      <c r="B10492" s="22"/>
      <c r="C10492" s="22"/>
      <c r="D10492" s="22"/>
      <c r="E10492" s="22"/>
      <c r="F10492" s="22"/>
      <c r="G10492" s="22"/>
      <c r="H10492" s="22"/>
      <c r="I10492" s="22"/>
      <c r="J10492" s="22"/>
      <c r="K10492" s="22"/>
      <c r="N10492" s="25"/>
    </row>
    <row r="10493" spans="1:14" x14ac:dyDescent="0.35">
      <c r="A10493" s="8"/>
      <c r="B10493" s="22"/>
      <c r="C10493" s="22"/>
      <c r="D10493" s="22"/>
      <c r="E10493" s="22"/>
      <c r="F10493" s="22"/>
      <c r="G10493" s="22"/>
      <c r="H10493" s="22"/>
      <c r="I10493" s="22"/>
      <c r="J10493" s="22"/>
      <c r="K10493" s="22"/>
    </row>
    <row r="10494" spans="1:14" x14ac:dyDescent="0.35">
      <c r="A10494" s="8"/>
      <c r="B10494" s="22"/>
      <c r="C10494" s="22"/>
      <c r="D10494" s="22"/>
      <c r="E10494" s="22"/>
      <c r="F10494" s="22"/>
      <c r="G10494" s="22"/>
      <c r="H10494" s="22"/>
      <c r="I10494" s="22"/>
      <c r="J10494" s="22"/>
      <c r="K10494" s="22"/>
    </row>
    <row r="10495" spans="1:14" x14ac:dyDescent="0.35">
      <c r="A10495" s="8"/>
      <c r="B10495" s="22"/>
      <c r="C10495" s="22"/>
      <c r="D10495" s="22"/>
      <c r="E10495" s="22"/>
      <c r="F10495" s="22"/>
      <c r="G10495" s="22"/>
      <c r="H10495" s="22"/>
      <c r="I10495" s="22"/>
      <c r="J10495" s="22"/>
      <c r="K10495" s="22"/>
    </row>
    <row r="10496" spans="1:14" x14ac:dyDescent="0.35">
      <c r="A10496" s="8"/>
      <c r="B10496" s="22"/>
      <c r="C10496" s="22"/>
      <c r="D10496" s="22"/>
      <c r="E10496" s="22"/>
      <c r="F10496" s="22"/>
      <c r="G10496" s="22"/>
      <c r="H10496" s="22"/>
      <c r="I10496" s="22"/>
      <c r="J10496" s="22"/>
      <c r="K10496" s="22"/>
    </row>
    <row r="10497" spans="1:11" x14ac:dyDescent="0.35">
      <c r="A10497" s="8"/>
      <c r="B10497" s="22"/>
      <c r="C10497" s="22"/>
      <c r="D10497" s="22"/>
      <c r="E10497" s="22"/>
      <c r="F10497" s="22"/>
      <c r="G10497" s="22"/>
      <c r="H10497" s="22"/>
      <c r="I10497" s="22"/>
      <c r="J10497" s="22"/>
      <c r="K10497" s="22"/>
    </row>
    <row r="10498" spans="1:11" x14ac:dyDescent="0.35">
      <c r="A10498" s="8"/>
      <c r="B10498" s="22"/>
      <c r="C10498" s="22"/>
      <c r="D10498" s="22"/>
      <c r="E10498" s="22"/>
      <c r="F10498" s="22"/>
      <c r="G10498" s="22"/>
      <c r="H10498" s="22"/>
      <c r="I10498" s="22"/>
      <c r="J10498" s="22"/>
      <c r="K10498" s="22"/>
    </row>
    <row r="10499" spans="1:11" x14ac:dyDescent="0.35">
      <c r="A10499" s="8"/>
      <c r="B10499" s="22"/>
      <c r="C10499" s="22"/>
      <c r="D10499" s="22"/>
      <c r="E10499" s="22"/>
      <c r="F10499" s="22"/>
      <c r="G10499" s="22"/>
      <c r="H10499" s="22"/>
      <c r="I10499" s="22"/>
      <c r="J10499" s="22"/>
      <c r="K10499" s="22"/>
    </row>
    <row r="10500" spans="1:11" x14ac:dyDescent="0.35">
      <c r="A10500" s="8"/>
      <c r="B10500" s="22"/>
      <c r="C10500" s="22"/>
      <c r="D10500" s="22"/>
      <c r="E10500" s="22"/>
      <c r="F10500" s="22"/>
      <c r="G10500" s="22"/>
      <c r="H10500" s="22"/>
      <c r="I10500" s="22"/>
      <c r="J10500" s="22"/>
      <c r="K10500" s="22"/>
    </row>
    <row r="10501" spans="1:11" x14ac:dyDescent="0.35">
      <c r="A10501" s="8"/>
      <c r="B10501" s="22"/>
      <c r="C10501" s="22"/>
      <c r="D10501" s="22"/>
      <c r="E10501" s="22"/>
      <c r="F10501" s="22"/>
      <c r="G10501" s="22"/>
      <c r="H10501" s="22"/>
      <c r="I10501" s="22"/>
      <c r="J10501" s="22"/>
      <c r="K10501" s="22"/>
    </row>
    <row r="10502" spans="1:11" x14ac:dyDescent="0.35">
      <c r="A10502" s="8"/>
      <c r="B10502" s="22"/>
      <c r="C10502" s="22"/>
      <c r="D10502" s="22"/>
      <c r="E10502" s="22"/>
      <c r="F10502" s="22"/>
      <c r="G10502" s="22"/>
      <c r="H10502" s="22"/>
      <c r="I10502" s="22"/>
      <c r="J10502" s="22"/>
      <c r="K10502" s="22"/>
    </row>
    <row r="10503" spans="1:11" x14ac:dyDescent="0.35">
      <c r="A10503" s="8"/>
      <c r="B10503" s="22"/>
      <c r="C10503" s="22"/>
      <c r="D10503" s="22"/>
      <c r="E10503" s="22"/>
      <c r="F10503" s="22"/>
      <c r="G10503" s="22"/>
      <c r="H10503" s="22"/>
      <c r="I10503" s="22"/>
      <c r="J10503" s="22"/>
      <c r="K10503" s="22"/>
    </row>
    <row r="10504" spans="1:11" x14ac:dyDescent="0.35">
      <c r="A10504" s="8"/>
      <c r="B10504" s="22"/>
      <c r="C10504" s="22"/>
      <c r="D10504" s="22"/>
      <c r="E10504" s="22"/>
      <c r="F10504" s="22"/>
      <c r="G10504" s="22"/>
      <c r="H10504" s="22"/>
      <c r="I10504" s="22"/>
      <c r="J10504" s="22"/>
      <c r="K10504" s="22"/>
    </row>
    <row r="10505" spans="1:11" x14ac:dyDescent="0.35">
      <c r="A10505" s="8"/>
      <c r="B10505" s="22"/>
      <c r="C10505" s="22"/>
      <c r="D10505" s="22"/>
      <c r="E10505" s="22"/>
      <c r="F10505" s="22"/>
      <c r="G10505" s="22"/>
      <c r="H10505" s="22"/>
      <c r="I10505" s="22"/>
      <c r="J10505" s="22"/>
      <c r="K10505" s="22"/>
    </row>
    <row r="10506" spans="1:11" x14ac:dyDescent="0.35">
      <c r="A10506" s="8"/>
      <c r="B10506" s="22"/>
      <c r="C10506" s="22"/>
      <c r="D10506" s="22"/>
      <c r="E10506" s="22"/>
      <c r="F10506" s="22"/>
      <c r="G10506" s="22"/>
      <c r="H10506" s="22"/>
      <c r="I10506" s="22"/>
      <c r="J10506" s="22"/>
      <c r="K10506" s="22"/>
    </row>
    <row r="10507" spans="1:11" x14ac:dyDescent="0.35">
      <c r="A10507" s="8"/>
      <c r="B10507" s="22"/>
      <c r="C10507" s="22"/>
      <c r="D10507" s="22"/>
      <c r="E10507" s="22"/>
      <c r="F10507" s="22"/>
      <c r="G10507" s="22"/>
      <c r="H10507" s="22"/>
      <c r="I10507" s="22"/>
      <c r="J10507" s="22"/>
      <c r="K10507" s="22"/>
    </row>
    <row r="10508" spans="1:11" x14ac:dyDescent="0.35">
      <c r="A10508" s="8"/>
      <c r="B10508" s="22"/>
      <c r="C10508" s="22"/>
      <c r="D10508" s="22"/>
      <c r="E10508" s="22"/>
      <c r="F10508" s="22"/>
      <c r="G10508" s="22"/>
      <c r="H10508" s="22"/>
      <c r="I10508" s="22"/>
      <c r="J10508" s="22"/>
      <c r="K10508" s="22"/>
    </row>
    <row r="10509" spans="1:11" x14ac:dyDescent="0.35">
      <c r="A10509" s="8"/>
      <c r="B10509" s="22"/>
      <c r="C10509" s="22"/>
      <c r="D10509" s="22"/>
      <c r="E10509" s="22"/>
      <c r="F10509" s="22"/>
      <c r="G10509" s="22"/>
      <c r="H10509" s="22"/>
      <c r="I10509" s="22"/>
      <c r="J10509" s="22"/>
      <c r="K10509" s="22"/>
    </row>
    <row r="10510" spans="1:11" x14ac:dyDescent="0.35">
      <c r="A10510" s="8"/>
      <c r="B10510" s="21"/>
      <c r="C10510" s="21"/>
      <c r="D10510" s="21"/>
      <c r="E10510" s="21"/>
      <c r="F10510" s="22"/>
      <c r="G10510" s="22"/>
      <c r="H10510" s="22"/>
      <c r="I10510" s="22"/>
      <c r="J10510" s="22"/>
      <c r="K10510" s="22"/>
    </row>
    <row r="10511" spans="1:11" x14ac:dyDescent="0.35">
      <c r="A10511" s="8"/>
      <c r="B10511" s="22"/>
      <c r="C10511" s="22"/>
      <c r="D10511" s="22"/>
      <c r="E10511" s="22"/>
      <c r="F10511" s="22"/>
      <c r="G10511" s="22"/>
      <c r="H10511" s="22"/>
      <c r="I10511" s="22"/>
      <c r="J10511" s="22"/>
      <c r="K10511" s="22"/>
    </row>
    <row r="10512" spans="1:11" x14ac:dyDescent="0.35">
      <c r="A10512" s="8"/>
      <c r="B10512" s="22"/>
      <c r="C10512" s="22"/>
      <c r="D10512" s="22"/>
      <c r="E10512" s="22"/>
      <c r="F10512" s="22"/>
      <c r="G10512" s="22"/>
      <c r="H10512" s="22"/>
      <c r="I10512" s="22"/>
      <c r="J10512" s="22"/>
      <c r="K10512" s="22"/>
    </row>
    <row r="10513" spans="1:14" x14ac:dyDescent="0.35">
      <c r="A10513" s="8"/>
      <c r="B10513" s="22"/>
      <c r="C10513" s="22"/>
      <c r="D10513" s="22"/>
      <c r="E10513" s="22"/>
      <c r="F10513" s="22"/>
      <c r="G10513" s="22"/>
      <c r="H10513" s="22"/>
      <c r="I10513" s="22"/>
      <c r="J10513" s="22"/>
      <c r="K10513" s="22"/>
    </row>
    <row r="10514" spans="1:14" x14ac:dyDescent="0.35">
      <c r="A10514" s="8"/>
      <c r="B10514" s="21"/>
      <c r="C10514" s="21"/>
      <c r="D10514" s="21"/>
      <c r="E10514" s="21"/>
      <c r="F10514" s="22"/>
      <c r="G10514" s="22"/>
      <c r="H10514" s="22"/>
      <c r="I10514" s="22"/>
      <c r="J10514" s="22"/>
      <c r="K10514" s="22"/>
    </row>
    <row r="10515" spans="1:14" x14ac:dyDescent="0.35">
      <c r="A10515" s="8"/>
      <c r="B10515" s="22"/>
      <c r="C10515" s="22"/>
      <c r="D10515" s="22"/>
      <c r="E10515" s="22"/>
      <c r="F10515" s="22"/>
      <c r="G10515" s="22"/>
      <c r="H10515" s="22"/>
      <c r="I10515" s="22"/>
      <c r="J10515" s="22"/>
      <c r="K10515" s="22"/>
    </row>
    <row r="10516" spans="1:14" x14ac:dyDescent="0.35">
      <c r="A10516" s="8"/>
      <c r="B10516" s="22"/>
      <c r="C10516" s="22"/>
      <c r="D10516" s="22"/>
      <c r="E10516" s="22"/>
      <c r="F10516" s="22"/>
      <c r="G10516" s="22"/>
      <c r="H10516" s="22"/>
      <c r="I10516" s="22"/>
      <c r="J10516" s="22"/>
      <c r="K10516" s="22"/>
    </row>
    <row r="10517" spans="1:14" x14ac:dyDescent="0.35">
      <c r="A10517" s="8"/>
      <c r="B10517" s="22"/>
      <c r="C10517" s="22"/>
      <c r="D10517" s="22"/>
      <c r="E10517" s="22"/>
      <c r="F10517" s="22"/>
      <c r="G10517" s="22"/>
      <c r="H10517" s="22"/>
      <c r="I10517" s="22"/>
      <c r="J10517" s="22"/>
      <c r="K10517" s="22"/>
    </row>
    <row r="10518" spans="1:14" x14ac:dyDescent="0.35">
      <c r="A10518" s="8"/>
      <c r="B10518" s="22"/>
      <c r="C10518" s="22"/>
      <c r="D10518" s="22"/>
      <c r="E10518" s="22"/>
      <c r="F10518" s="22"/>
      <c r="G10518" s="22"/>
      <c r="H10518" s="22"/>
      <c r="I10518" s="22"/>
      <c r="J10518" s="22"/>
      <c r="K10518" s="22"/>
    </row>
    <row r="10519" spans="1:14" x14ac:dyDescent="0.35">
      <c r="A10519" s="8"/>
      <c r="B10519" s="22"/>
      <c r="C10519" s="22"/>
      <c r="D10519" s="22"/>
      <c r="E10519" s="22"/>
      <c r="F10519" s="22"/>
      <c r="G10519" s="22"/>
      <c r="H10519" s="22"/>
      <c r="I10519" s="22"/>
      <c r="J10519" s="22"/>
      <c r="K10519" s="22"/>
    </row>
    <row r="10520" spans="1:14" x14ac:dyDescent="0.35">
      <c r="A10520" s="8"/>
      <c r="B10520" s="22"/>
      <c r="C10520" s="22"/>
      <c r="D10520" s="22"/>
      <c r="E10520" s="22"/>
      <c r="F10520" s="22"/>
      <c r="G10520" s="22"/>
      <c r="H10520" s="22"/>
      <c r="I10520" s="22"/>
      <c r="J10520" s="22"/>
      <c r="K10520" s="22"/>
    </row>
    <row r="10521" spans="1:14" x14ac:dyDescent="0.35">
      <c r="A10521" s="8"/>
      <c r="B10521" s="22"/>
      <c r="C10521" s="22"/>
      <c r="D10521" s="22"/>
      <c r="E10521" s="22"/>
      <c r="F10521" s="22"/>
      <c r="G10521" s="22"/>
      <c r="H10521" s="22"/>
      <c r="I10521" s="22"/>
      <c r="J10521" s="22"/>
      <c r="K10521" s="22"/>
    </row>
    <row r="10522" spans="1:14" x14ac:dyDescent="0.35">
      <c r="A10522" s="8"/>
      <c r="B10522" s="22"/>
      <c r="C10522" s="22"/>
      <c r="D10522" s="22"/>
      <c r="E10522" s="22"/>
      <c r="F10522" s="22"/>
      <c r="G10522" s="22"/>
      <c r="H10522" s="22"/>
      <c r="I10522" s="22"/>
      <c r="J10522" s="22"/>
      <c r="K10522" s="22"/>
    </row>
    <row r="10523" spans="1:14" x14ac:dyDescent="0.35">
      <c r="A10523" s="8"/>
      <c r="B10523" s="22"/>
      <c r="C10523" s="22"/>
      <c r="D10523" s="22"/>
      <c r="E10523" s="22"/>
      <c r="F10523" s="22"/>
      <c r="G10523" s="22"/>
      <c r="H10523" s="22"/>
      <c r="I10523" s="22"/>
      <c r="J10523" s="22"/>
      <c r="K10523" s="22"/>
    </row>
    <row r="10524" spans="1:14" x14ac:dyDescent="0.35">
      <c r="A10524" s="8"/>
      <c r="B10524" s="22"/>
      <c r="C10524" s="22"/>
      <c r="D10524" s="22"/>
      <c r="E10524" s="22"/>
      <c r="F10524" s="22"/>
      <c r="G10524" s="22"/>
      <c r="H10524" s="22"/>
      <c r="I10524" s="22"/>
      <c r="J10524" s="22"/>
      <c r="K10524" s="22"/>
    </row>
    <row r="10525" spans="1:14" x14ac:dyDescent="0.35">
      <c r="A10525" s="8"/>
      <c r="B10525" s="22"/>
      <c r="C10525" s="22"/>
      <c r="D10525" s="22"/>
      <c r="E10525" s="22"/>
      <c r="F10525" s="22"/>
      <c r="G10525" s="22"/>
      <c r="H10525" s="22"/>
      <c r="I10525" s="22"/>
      <c r="J10525" s="22"/>
      <c r="K10525" s="22"/>
    </row>
    <row r="10526" spans="1:14" x14ac:dyDescent="0.35">
      <c r="A10526" s="8"/>
      <c r="B10526" s="22"/>
      <c r="C10526" s="22"/>
      <c r="D10526" s="22"/>
      <c r="E10526" s="22"/>
      <c r="F10526" s="22"/>
      <c r="G10526" s="22"/>
      <c r="H10526" s="22"/>
      <c r="I10526" s="22"/>
      <c r="J10526" s="22"/>
      <c r="K10526" s="22"/>
      <c r="N10526" s="25"/>
    </row>
    <row r="10527" spans="1:14" x14ac:dyDescent="0.35">
      <c r="A10527" s="8"/>
      <c r="B10527" s="22"/>
      <c r="C10527" s="22"/>
      <c r="D10527" s="22"/>
      <c r="E10527" s="22"/>
      <c r="F10527" s="22"/>
      <c r="G10527" s="22"/>
      <c r="H10527" s="22"/>
      <c r="I10527" s="22"/>
      <c r="J10527" s="22"/>
      <c r="K10527" s="22"/>
    </row>
    <row r="10528" spans="1:14" x14ac:dyDescent="0.35">
      <c r="A10528" s="8"/>
      <c r="B10528" s="22"/>
      <c r="C10528" s="22"/>
      <c r="D10528" s="22"/>
      <c r="E10528" s="22"/>
      <c r="F10528" s="22"/>
      <c r="G10528" s="22"/>
      <c r="H10528" s="22"/>
      <c r="I10528" s="22"/>
      <c r="J10528" s="22"/>
      <c r="K10528" s="22"/>
    </row>
    <row r="10529" spans="1:11" x14ac:dyDescent="0.35">
      <c r="A10529" s="8"/>
      <c r="B10529" s="22"/>
      <c r="C10529" s="22"/>
      <c r="D10529" s="22"/>
      <c r="E10529" s="22"/>
      <c r="F10529" s="22"/>
      <c r="G10529" s="22"/>
      <c r="H10529" s="22"/>
      <c r="I10529" s="22"/>
      <c r="J10529" s="22"/>
      <c r="K10529" s="22"/>
    </row>
    <row r="10530" spans="1:11" x14ac:dyDescent="0.35">
      <c r="A10530" s="8"/>
      <c r="B10530" s="22"/>
      <c r="C10530" s="22"/>
      <c r="D10530" s="22"/>
      <c r="E10530" s="22"/>
      <c r="F10530" s="22"/>
      <c r="G10530" s="22"/>
      <c r="H10530" s="22"/>
      <c r="I10530" s="22"/>
      <c r="J10530" s="22"/>
      <c r="K10530" s="22"/>
    </row>
    <row r="10531" spans="1:11" x14ac:dyDescent="0.35">
      <c r="A10531" s="8"/>
      <c r="B10531" s="22"/>
      <c r="C10531" s="22"/>
      <c r="D10531" s="22"/>
      <c r="E10531" s="22"/>
      <c r="F10531" s="22"/>
      <c r="G10531" s="22"/>
      <c r="H10531" s="22"/>
      <c r="I10531" s="22"/>
      <c r="J10531" s="22"/>
      <c r="K10531" s="22"/>
    </row>
    <row r="10532" spans="1:11" x14ac:dyDescent="0.35">
      <c r="A10532" s="8"/>
      <c r="B10532" s="22"/>
      <c r="C10532" s="22"/>
      <c r="D10532" s="22"/>
      <c r="E10532" s="22"/>
      <c r="F10532" s="22"/>
      <c r="G10532" s="22"/>
      <c r="H10532" s="22"/>
      <c r="I10532" s="22"/>
      <c r="J10532" s="22"/>
      <c r="K10532" s="22"/>
    </row>
    <row r="10533" spans="1:11" x14ac:dyDescent="0.35">
      <c r="A10533" s="8"/>
      <c r="B10533" s="22"/>
      <c r="C10533" s="22"/>
      <c r="D10533" s="22"/>
      <c r="E10533" s="22"/>
      <c r="F10533" s="22"/>
      <c r="G10533" s="22"/>
      <c r="H10533" s="22"/>
      <c r="I10533" s="22"/>
      <c r="J10533" s="22"/>
      <c r="K10533" s="22"/>
    </row>
    <row r="10534" spans="1:11" x14ac:dyDescent="0.35">
      <c r="A10534" s="8"/>
      <c r="B10534" s="22"/>
      <c r="C10534" s="22"/>
      <c r="D10534" s="22"/>
      <c r="E10534" s="22"/>
      <c r="F10534" s="22"/>
      <c r="G10534" s="22"/>
      <c r="H10534" s="22"/>
      <c r="I10534" s="22"/>
      <c r="J10534" s="22"/>
      <c r="K10534" s="22"/>
    </row>
    <row r="10535" spans="1:11" x14ac:dyDescent="0.35">
      <c r="A10535" s="8"/>
      <c r="B10535" s="22"/>
      <c r="C10535" s="22"/>
      <c r="D10535" s="22"/>
      <c r="E10535" s="22"/>
      <c r="F10535" s="22"/>
      <c r="G10535" s="22"/>
      <c r="H10535" s="22"/>
      <c r="I10535" s="22"/>
      <c r="J10535" s="22"/>
      <c r="K10535" s="22"/>
    </row>
    <row r="10536" spans="1:11" x14ac:dyDescent="0.35">
      <c r="A10536" s="8"/>
      <c r="B10536" s="22"/>
      <c r="C10536" s="22"/>
      <c r="D10536" s="22"/>
      <c r="E10536" s="22"/>
      <c r="F10536" s="22"/>
      <c r="G10536" s="22"/>
      <c r="H10536" s="22"/>
      <c r="I10536" s="22"/>
      <c r="J10536" s="22"/>
      <c r="K10536" s="22"/>
    </row>
    <row r="10537" spans="1:11" x14ac:dyDescent="0.35">
      <c r="A10537" s="8"/>
      <c r="B10537" s="22"/>
      <c r="C10537" s="22"/>
      <c r="D10537" s="22"/>
      <c r="E10537" s="22"/>
      <c r="F10537" s="22"/>
      <c r="G10537" s="22"/>
      <c r="H10537" s="22"/>
      <c r="I10537" s="22"/>
      <c r="J10537" s="22"/>
      <c r="K10537" s="22"/>
    </row>
    <row r="10538" spans="1:11" x14ac:dyDescent="0.35">
      <c r="A10538" s="8"/>
      <c r="B10538" s="22"/>
      <c r="C10538" s="22"/>
      <c r="D10538" s="22"/>
      <c r="E10538" s="22"/>
      <c r="F10538" s="22"/>
      <c r="G10538" s="22"/>
      <c r="H10538" s="22"/>
      <c r="I10538" s="22"/>
      <c r="J10538" s="22"/>
      <c r="K10538" s="22"/>
    </row>
    <row r="10539" spans="1:11" x14ac:dyDescent="0.35">
      <c r="A10539" s="8"/>
      <c r="B10539" s="22"/>
      <c r="C10539" s="22"/>
      <c r="D10539" s="22"/>
      <c r="E10539" s="22"/>
      <c r="F10539" s="22"/>
      <c r="G10539" s="22"/>
      <c r="H10539" s="22"/>
      <c r="I10539" s="22"/>
      <c r="J10539" s="22"/>
      <c r="K10539" s="22"/>
    </row>
    <row r="10540" spans="1:11" x14ac:dyDescent="0.35">
      <c r="A10540" s="8"/>
      <c r="B10540" s="22"/>
      <c r="C10540" s="22"/>
      <c r="D10540" s="22"/>
      <c r="E10540" s="22"/>
      <c r="F10540" s="22"/>
      <c r="G10540" s="22"/>
      <c r="H10540" s="22"/>
      <c r="I10540" s="22"/>
      <c r="J10540" s="22"/>
      <c r="K10540" s="22"/>
    </row>
    <row r="10541" spans="1:11" x14ac:dyDescent="0.35">
      <c r="A10541" s="8"/>
      <c r="B10541" s="22"/>
      <c r="C10541" s="22"/>
      <c r="D10541" s="22"/>
      <c r="E10541" s="22"/>
      <c r="F10541" s="22"/>
      <c r="G10541" s="22"/>
      <c r="H10541" s="22"/>
      <c r="I10541" s="22"/>
      <c r="J10541" s="22"/>
      <c r="K10541" s="22"/>
    </row>
    <row r="10542" spans="1:11" x14ac:dyDescent="0.35">
      <c r="A10542" s="8"/>
      <c r="B10542" s="22"/>
      <c r="C10542" s="22"/>
      <c r="D10542" s="22"/>
      <c r="E10542" s="22"/>
      <c r="F10542" s="22"/>
      <c r="G10542" s="22"/>
      <c r="H10542" s="22"/>
      <c r="I10542" s="22"/>
      <c r="J10542" s="22"/>
      <c r="K10542" s="22"/>
    </row>
    <row r="10543" spans="1:11" x14ac:dyDescent="0.35">
      <c r="A10543" s="8"/>
      <c r="B10543" s="22"/>
      <c r="C10543" s="22"/>
      <c r="D10543" s="22"/>
      <c r="E10543" s="22"/>
      <c r="F10543" s="22"/>
      <c r="G10543" s="22"/>
      <c r="H10543" s="22"/>
      <c r="I10543" s="22"/>
      <c r="J10543" s="22"/>
      <c r="K10543" s="22"/>
    </row>
    <row r="10544" spans="1:11" x14ac:dyDescent="0.35">
      <c r="A10544" s="8"/>
      <c r="B10544" s="21"/>
      <c r="C10544" s="21"/>
      <c r="D10544" s="21"/>
      <c r="E10544" s="21"/>
      <c r="F10544" s="22"/>
      <c r="G10544" s="22"/>
      <c r="H10544" s="22"/>
      <c r="I10544" s="22"/>
      <c r="J10544" s="22"/>
      <c r="K10544" s="22"/>
    </row>
    <row r="10545" spans="1:11" x14ac:dyDescent="0.35">
      <c r="A10545" s="8"/>
      <c r="B10545" s="22"/>
      <c r="C10545" s="22"/>
      <c r="D10545" s="22"/>
      <c r="E10545" s="22"/>
      <c r="F10545" s="22"/>
      <c r="G10545" s="22"/>
      <c r="H10545" s="22"/>
      <c r="I10545" s="22"/>
      <c r="J10545" s="22"/>
      <c r="K10545" s="22"/>
    </row>
    <row r="10546" spans="1:11" x14ac:dyDescent="0.35">
      <c r="A10546" s="8"/>
      <c r="B10546" s="22"/>
      <c r="C10546" s="22"/>
      <c r="D10546" s="22"/>
      <c r="E10546" s="22"/>
      <c r="F10546" s="22"/>
      <c r="G10546" s="22"/>
      <c r="H10546" s="22"/>
      <c r="I10546" s="22"/>
      <c r="J10546" s="22"/>
      <c r="K10546" s="22"/>
    </row>
    <row r="10547" spans="1:11" x14ac:dyDescent="0.35">
      <c r="A10547" s="8"/>
      <c r="B10547" s="22"/>
      <c r="C10547" s="22"/>
      <c r="D10547" s="22"/>
      <c r="E10547" s="22"/>
      <c r="F10547" s="22"/>
      <c r="G10547" s="22"/>
      <c r="H10547" s="22"/>
      <c r="I10547" s="22"/>
      <c r="J10547" s="22"/>
      <c r="K10547" s="22"/>
    </row>
    <row r="10548" spans="1:11" x14ac:dyDescent="0.35">
      <c r="A10548" s="8"/>
      <c r="B10548" s="22"/>
      <c r="C10548" s="22"/>
      <c r="D10548" s="22"/>
      <c r="E10548" s="22"/>
      <c r="F10548" s="22"/>
      <c r="G10548" s="22"/>
      <c r="H10548" s="22"/>
      <c r="I10548" s="22"/>
      <c r="J10548" s="22"/>
      <c r="K10548" s="22"/>
    </row>
    <row r="10549" spans="1:11" x14ac:dyDescent="0.35">
      <c r="A10549" s="8"/>
      <c r="B10549" s="22"/>
      <c r="C10549" s="22"/>
      <c r="D10549" s="22"/>
      <c r="E10549" s="22"/>
      <c r="F10549" s="22"/>
      <c r="G10549" s="22"/>
      <c r="H10549" s="22"/>
      <c r="I10549" s="22"/>
      <c r="J10549" s="22"/>
      <c r="K10549" s="22"/>
    </row>
    <row r="10550" spans="1:11" x14ac:dyDescent="0.35">
      <c r="A10550" s="8"/>
      <c r="B10550" s="22"/>
      <c r="C10550" s="22"/>
      <c r="D10550" s="22"/>
      <c r="E10550" s="22"/>
      <c r="F10550" s="22"/>
      <c r="G10550" s="22"/>
      <c r="H10550" s="22"/>
      <c r="I10550" s="22"/>
      <c r="J10550" s="22"/>
      <c r="K10550" s="22"/>
    </row>
    <row r="10551" spans="1:11" x14ac:dyDescent="0.35">
      <c r="A10551" s="8"/>
      <c r="B10551" s="22"/>
      <c r="C10551" s="22"/>
      <c r="D10551" s="22"/>
      <c r="E10551" s="22"/>
      <c r="F10551" s="22"/>
      <c r="G10551" s="22"/>
      <c r="H10551" s="22"/>
      <c r="I10551" s="22"/>
      <c r="J10551" s="22"/>
      <c r="K10551" s="22"/>
    </row>
    <row r="10552" spans="1:11" x14ac:dyDescent="0.35">
      <c r="A10552" s="8"/>
      <c r="B10552" s="22"/>
      <c r="C10552" s="22"/>
      <c r="D10552" s="22"/>
      <c r="E10552" s="22"/>
      <c r="F10552" s="22"/>
      <c r="G10552" s="22"/>
      <c r="H10552" s="22"/>
      <c r="I10552" s="22"/>
      <c r="J10552" s="22"/>
      <c r="K10552" s="22"/>
    </row>
    <row r="10553" spans="1:11" x14ac:dyDescent="0.35">
      <c r="A10553" s="8"/>
      <c r="B10553" s="22"/>
      <c r="C10553" s="22"/>
      <c r="D10553" s="22"/>
      <c r="E10553" s="22"/>
      <c r="F10553" s="22"/>
      <c r="G10553" s="22"/>
      <c r="H10553" s="22"/>
      <c r="I10553" s="22"/>
      <c r="J10553" s="22"/>
      <c r="K10553" s="22"/>
    </row>
    <row r="10554" spans="1:11" x14ac:dyDescent="0.35">
      <c r="A10554" s="8"/>
      <c r="B10554" s="21"/>
      <c r="C10554" s="21"/>
      <c r="D10554" s="21"/>
      <c r="E10554" s="21"/>
      <c r="F10554" s="22"/>
      <c r="G10554" s="22"/>
      <c r="H10554" s="22"/>
      <c r="I10554" s="22"/>
      <c r="J10554" s="22"/>
      <c r="K10554" s="22"/>
    </row>
    <row r="10555" spans="1:11" x14ac:dyDescent="0.35">
      <c r="A10555" s="8"/>
      <c r="B10555" s="22"/>
      <c r="C10555" s="22"/>
      <c r="D10555" s="22"/>
      <c r="E10555" s="22"/>
      <c r="F10555" s="22"/>
      <c r="G10555" s="22"/>
      <c r="H10555" s="22"/>
      <c r="I10555" s="22"/>
      <c r="J10555" s="22"/>
      <c r="K10555" s="22"/>
    </row>
    <row r="10556" spans="1:11" x14ac:dyDescent="0.35">
      <c r="A10556" s="8"/>
      <c r="B10556" s="22"/>
      <c r="C10556" s="22"/>
      <c r="D10556" s="22"/>
      <c r="E10556" s="22"/>
      <c r="F10556" s="22"/>
      <c r="G10556" s="22"/>
      <c r="H10556" s="22"/>
      <c r="I10556" s="22"/>
      <c r="J10556" s="22"/>
      <c r="K10556" s="22"/>
    </row>
    <row r="10557" spans="1:11" x14ac:dyDescent="0.35">
      <c r="A10557" s="8"/>
      <c r="B10557" s="22"/>
      <c r="C10557" s="22"/>
      <c r="D10557" s="22"/>
      <c r="E10557" s="22"/>
      <c r="F10557" s="22"/>
      <c r="G10557" s="22"/>
      <c r="H10557" s="22"/>
      <c r="I10557" s="22"/>
      <c r="J10557" s="22"/>
      <c r="K10557" s="22"/>
    </row>
    <row r="10558" spans="1:11" x14ac:dyDescent="0.35">
      <c r="A10558" s="8"/>
      <c r="B10558" s="22"/>
      <c r="C10558" s="22"/>
      <c r="D10558" s="22"/>
      <c r="E10558" s="22"/>
      <c r="F10558" s="22"/>
      <c r="G10558" s="22"/>
      <c r="H10558" s="22"/>
      <c r="I10558" s="22"/>
      <c r="J10558" s="22"/>
      <c r="K10558" s="22"/>
    </row>
    <row r="10559" spans="1:11" x14ac:dyDescent="0.35">
      <c r="A10559" s="8"/>
      <c r="B10559" s="22"/>
      <c r="C10559" s="22"/>
      <c r="D10559" s="22"/>
      <c r="E10559" s="22"/>
      <c r="F10559" s="22"/>
      <c r="G10559" s="22"/>
      <c r="H10559" s="22"/>
      <c r="I10559" s="22"/>
      <c r="J10559" s="22"/>
      <c r="K10559" s="22"/>
    </row>
    <row r="10560" spans="1:11" x14ac:dyDescent="0.35">
      <c r="A10560" s="8"/>
      <c r="B10560" s="22"/>
      <c r="C10560" s="22"/>
      <c r="D10560" s="22"/>
      <c r="E10560" s="22"/>
      <c r="F10560" s="22"/>
      <c r="G10560" s="22"/>
      <c r="H10560" s="22"/>
      <c r="I10560" s="22"/>
      <c r="J10560" s="22"/>
      <c r="K10560" s="22"/>
    </row>
    <row r="10561" spans="1:14" x14ac:dyDescent="0.35">
      <c r="A10561" s="8"/>
      <c r="B10561" s="22"/>
      <c r="C10561" s="22"/>
      <c r="D10561" s="22"/>
      <c r="E10561" s="22"/>
      <c r="F10561" s="22"/>
      <c r="G10561" s="22"/>
      <c r="H10561" s="22"/>
      <c r="I10561" s="22"/>
      <c r="J10561" s="22"/>
      <c r="K10561" s="22"/>
    </row>
    <row r="10562" spans="1:14" x14ac:dyDescent="0.35">
      <c r="A10562" s="8"/>
      <c r="B10562" s="22"/>
      <c r="C10562" s="22"/>
      <c r="D10562" s="22"/>
      <c r="E10562" s="22"/>
      <c r="F10562" s="22"/>
      <c r="G10562" s="22"/>
      <c r="H10562" s="22"/>
      <c r="I10562" s="22"/>
      <c r="J10562" s="22"/>
      <c r="K10562" s="22"/>
    </row>
    <row r="10563" spans="1:14" x14ac:dyDescent="0.35">
      <c r="A10563" s="8"/>
      <c r="B10563" s="22"/>
      <c r="C10563" s="22"/>
      <c r="D10563" s="22"/>
      <c r="E10563" s="22"/>
      <c r="F10563" s="22"/>
      <c r="G10563" s="22"/>
      <c r="H10563" s="22"/>
      <c r="I10563" s="22"/>
      <c r="J10563" s="22"/>
      <c r="K10563" s="22"/>
    </row>
    <row r="10564" spans="1:14" x14ac:dyDescent="0.35">
      <c r="A10564" s="8"/>
      <c r="B10564" s="22"/>
      <c r="C10564" s="22"/>
      <c r="D10564" s="22"/>
      <c r="E10564" s="22"/>
      <c r="F10564" s="22"/>
      <c r="G10564" s="22"/>
      <c r="H10564" s="22"/>
      <c r="I10564" s="22"/>
      <c r="J10564" s="22"/>
      <c r="K10564" s="22"/>
    </row>
    <row r="10565" spans="1:14" x14ac:dyDescent="0.35">
      <c r="A10565" s="8"/>
      <c r="B10565" s="22"/>
      <c r="C10565" s="22"/>
      <c r="D10565" s="22"/>
      <c r="E10565" s="22"/>
      <c r="F10565" s="22"/>
      <c r="G10565" s="22"/>
      <c r="H10565" s="22"/>
      <c r="I10565" s="22"/>
      <c r="J10565" s="22"/>
      <c r="K10565" s="22"/>
    </row>
    <row r="10566" spans="1:14" x14ac:dyDescent="0.35">
      <c r="A10566" s="8"/>
      <c r="B10566" s="22"/>
      <c r="C10566" s="22"/>
      <c r="D10566" s="22"/>
      <c r="E10566" s="22"/>
      <c r="F10566" s="22"/>
      <c r="G10566" s="22"/>
      <c r="H10566" s="22"/>
      <c r="I10566" s="22"/>
      <c r="J10566" s="22"/>
      <c r="K10566" s="22"/>
    </row>
    <row r="10567" spans="1:14" x14ac:dyDescent="0.35">
      <c r="A10567" s="8"/>
      <c r="B10567" s="21"/>
      <c r="C10567" s="21"/>
      <c r="D10567" s="21"/>
      <c r="E10567" s="21"/>
      <c r="F10567" s="22"/>
      <c r="G10567" s="22"/>
      <c r="H10567" s="22"/>
      <c r="I10567" s="22"/>
      <c r="J10567" s="22"/>
      <c r="K10567" s="22"/>
    </row>
    <row r="10568" spans="1:14" x14ac:dyDescent="0.35">
      <c r="A10568" s="8"/>
      <c r="B10568" s="22"/>
      <c r="C10568" s="22"/>
      <c r="D10568" s="22"/>
      <c r="E10568" s="22"/>
      <c r="F10568" s="22"/>
      <c r="G10568" s="22"/>
      <c r="H10568" s="22"/>
      <c r="I10568" s="22"/>
      <c r="J10568" s="22"/>
      <c r="K10568" s="22"/>
    </row>
    <row r="10569" spans="1:14" x14ac:dyDescent="0.35">
      <c r="A10569" s="8"/>
      <c r="B10569" s="22"/>
      <c r="C10569" s="22"/>
      <c r="D10569" s="22"/>
      <c r="E10569" s="22"/>
      <c r="F10569" s="22"/>
      <c r="G10569" s="22"/>
      <c r="H10569" s="22"/>
      <c r="I10569" s="22"/>
      <c r="J10569" s="22"/>
      <c r="K10569" s="22"/>
    </row>
    <row r="10570" spans="1:14" x14ac:dyDescent="0.35">
      <c r="A10570" s="8"/>
      <c r="B10570" s="22"/>
      <c r="C10570" s="22"/>
      <c r="D10570" s="22"/>
      <c r="E10570" s="22"/>
      <c r="F10570" s="22"/>
      <c r="G10570" s="22"/>
      <c r="H10570" s="22"/>
      <c r="I10570" s="22"/>
      <c r="J10570" s="22"/>
      <c r="K10570" s="22"/>
    </row>
    <row r="10571" spans="1:14" x14ac:dyDescent="0.35">
      <c r="A10571" s="8"/>
      <c r="B10571" s="22"/>
      <c r="C10571" s="22"/>
      <c r="D10571" s="22"/>
      <c r="E10571" s="22"/>
      <c r="F10571" s="22"/>
      <c r="G10571" s="22"/>
      <c r="H10571" s="22"/>
      <c r="I10571" s="22"/>
      <c r="J10571" s="22"/>
      <c r="K10571" s="22"/>
    </row>
    <row r="10572" spans="1:14" x14ac:dyDescent="0.35">
      <c r="A10572" s="8"/>
      <c r="B10572" s="21"/>
      <c r="C10572" s="21"/>
      <c r="D10572" s="21"/>
      <c r="E10572" s="21"/>
      <c r="F10572" s="22"/>
      <c r="G10572" s="22"/>
      <c r="H10572" s="22"/>
      <c r="I10572" s="22"/>
      <c r="J10572" s="22"/>
      <c r="K10572" s="22"/>
    </row>
    <row r="10573" spans="1:14" x14ac:dyDescent="0.35">
      <c r="A10573" s="8"/>
      <c r="B10573" s="22"/>
      <c r="C10573" s="22"/>
      <c r="D10573" s="22"/>
      <c r="E10573" s="22"/>
      <c r="F10573" s="22"/>
      <c r="G10573" s="22"/>
      <c r="H10573" s="22"/>
      <c r="I10573" s="22"/>
      <c r="J10573" s="22"/>
      <c r="K10573" s="22"/>
      <c r="N10573" s="25"/>
    </row>
    <row r="10574" spans="1:14" x14ac:dyDescent="0.35">
      <c r="A10574" s="8"/>
      <c r="B10574" s="22"/>
      <c r="C10574" s="22"/>
      <c r="D10574" s="22"/>
      <c r="E10574" s="22"/>
      <c r="F10574" s="22"/>
      <c r="G10574" s="22"/>
      <c r="H10574" s="22"/>
      <c r="I10574" s="22"/>
      <c r="J10574" s="22"/>
      <c r="K10574" s="22"/>
    </row>
    <row r="10575" spans="1:14" x14ac:dyDescent="0.35">
      <c r="A10575" s="8"/>
      <c r="B10575" s="22"/>
      <c r="C10575" s="22"/>
      <c r="D10575" s="22"/>
      <c r="E10575" s="22"/>
      <c r="F10575" s="22"/>
      <c r="G10575" s="22"/>
      <c r="H10575" s="22"/>
      <c r="I10575" s="22"/>
      <c r="J10575" s="22"/>
      <c r="K10575" s="22"/>
    </row>
    <row r="10576" spans="1:14" x14ac:dyDescent="0.35">
      <c r="A10576" s="8"/>
      <c r="B10576" s="22"/>
      <c r="C10576" s="22"/>
      <c r="D10576" s="22"/>
      <c r="E10576" s="22"/>
      <c r="F10576" s="22"/>
      <c r="G10576" s="22"/>
      <c r="H10576" s="22"/>
      <c r="I10576" s="22"/>
      <c r="J10576" s="22"/>
      <c r="K10576" s="22"/>
    </row>
    <row r="10577" spans="1:11" x14ac:dyDescent="0.35">
      <c r="A10577" s="8"/>
      <c r="B10577" s="22"/>
      <c r="C10577" s="22"/>
      <c r="D10577" s="22"/>
      <c r="E10577" s="22"/>
      <c r="F10577" s="22"/>
      <c r="G10577" s="22"/>
      <c r="H10577" s="22"/>
      <c r="I10577" s="22"/>
      <c r="J10577" s="22"/>
      <c r="K10577" s="22"/>
    </row>
    <row r="10578" spans="1:11" x14ac:dyDescent="0.35">
      <c r="A10578" s="8"/>
      <c r="B10578" s="22"/>
      <c r="C10578" s="22"/>
      <c r="D10578" s="22"/>
      <c r="E10578" s="22"/>
      <c r="F10578" s="22"/>
      <c r="G10578" s="22"/>
      <c r="H10578" s="22"/>
      <c r="I10578" s="22"/>
      <c r="J10578" s="22"/>
      <c r="K10578" s="22"/>
    </row>
    <row r="10579" spans="1:11" x14ac:dyDescent="0.35">
      <c r="A10579" s="8"/>
      <c r="B10579" s="22"/>
      <c r="C10579" s="22"/>
      <c r="D10579" s="22"/>
      <c r="E10579" s="22"/>
      <c r="F10579" s="22"/>
      <c r="G10579" s="22"/>
      <c r="H10579" s="22"/>
      <c r="I10579" s="22"/>
      <c r="J10579" s="22"/>
      <c r="K10579" s="22"/>
    </row>
    <row r="10580" spans="1:11" x14ac:dyDescent="0.35">
      <c r="A10580" s="8"/>
      <c r="B10580" s="22"/>
      <c r="C10580" s="22"/>
      <c r="D10580" s="22"/>
      <c r="E10580" s="22"/>
      <c r="F10580" s="22"/>
      <c r="G10580" s="22"/>
      <c r="H10580" s="22"/>
      <c r="I10580" s="22"/>
      <c r="J10580" s="22"/>
      <c r="K10580" s="22"/>
    </row>
    <row r="10581" spans="1:11" x14ac:dyDescent="0.35">
      <c r="A10581" s="8"/>
      <c r="B10581" s="22"/>
      <c r="C10581" s="22"/>
      <c r="D10581" s="22"/>
      <c r="E10581" s="22"/>
      <c r="F10581" s="22"/>
      <c r="G10581" s="22"/>
      <c r="H10581" s="22"/>
      <c r="I10581" s="22"/>
      <c r="J10581" s="22"/>
      <c r="K10581" s="22"/>
    </row>
    <row r="10582" spans="1:11" x14ac:dyDescent="0.35">
      <c r="A10582" s="8"/>
      <c r="B10582" s="22"/>
      <c r="C10582" s="22"/>
      <c r="D10582" s="22"/>
      <c r="E10582" s="22"/>
      <c r="F10582" s="22"/>
      <c r="G10582" s="22"/>
      <c r="H10582" s="22"/>
      <c r="I10582" s="22"/>
      <c r="J10582" s="22"/>
      <c r="K10582" s="22"/>
    </row>
    <row r="10583" spans="1:11" x14ac:dyDescent="0.35">
      <c r="A10583" s="8"/>
      <c r="B10583" s="22"/>
      <c r="C10583" s="22"/>
      <c r="D10583" s="22"/>
      <c r="E10583" s="22"/>
      <c r="F10583" s="22"/>
      <c r="G10583" s="22"/>
      <c r="H10583" s="22"/>
      <c r="I10583" s="22"/>
      <c r="J10583" s="22"/>
      <c r="K10583" s="22"/>
    </row>
    <row r="10584" spans="1:11" x14ac:dyDescent="0.35">
      <c r="A10584" s="8"/>
      <c r="B10584" s="22"/>
      <c r="C10584" s="22"/>
      <c r="D10584" s="22"/>
      <c r="E10584" s="22"/>
      <c r="F10584" s="22"/>
      <c r="G10584" s="22"/>
      <c r="H10584" s="22"/>
      <c r="I10584" s="22"/>
      <c r="J10584" s="22"/>
      <c r="K10584" s="22"/>
    </row>
    <row r="10585" spans="1:11" x14ac:dyDescent="0.35">
      <c r="A10585" s="8"/>
      <c r="B10585" s="22"/>
      <c r="C10585" s="22"/>
      <c r="D10585" s="22"/>
      <c r="E10585" s="22"/>
      <c r="F10585" s="22"/>
      <c r="G10585" s="22"/>
      <c r="H10585" s="22"/>
      <c r="I10585" s="22"/>
      <c r="J10585" s="22"/>
      <c r="K10585" s="22"/>
    </row>
    <row r="10586" spans="1:11" x14ac:dyDescent="0.35">
      <c r="A10586" s="8"/>
      <c r="B10586" s="21"/>
      <c r="C10586" s="21"/>
      <c r="D10586" s="21"/>
      <c r="E10586" s="21"/>
      <c r="F10586" s="22"/>
      <c r="G10586" s="22"/>
      <c r="H10586" s="22"/>
      <c r="I10586" s="22"/>
      <c r="J10586" s="22"/>
      <c r="K10586" s="22"/>
    </row>
    <row r="10587" spans="1:11" x14ac:dyDescent="0.35">
      <c r="A10587" s="8"/>
      <c r="B10587" s="22"/>
      <c r="C10587" s="22"/>
      <c r="D10587" s="22"/>
      <c r="E10587" s="22"/>
      <c r="F10587" s="22"/>
      <c r="G10587" s="22"/>
      <c r="H10587" s="22"/>
      <c r="I10587" s="22"/>
      <c r="J10587" s="22"/>
      <c r="K10587" s="22"/>
    </row>
    <row r="10588" spans="1:11" x14ac:dyDescent="0.35">
      <c r="A10588" s="8"/>
      <c r="B10588" s="22"/>
      <c r="C10588" s="22"/>
      <c r="D10588" s="22"/>
      <c r="E10588" s="22"/>
      <c r="F10588" s="22"/>
      <c r="G10588" s="22"/>
      <c r="H10588" s="22"/>
      <c r="I10588" s="22"/>
      <c r="J10588" s="22"/>
      <c r="K10588" s="22"/>
    </row>
    <row r="10589" spans="1:11" x14ac:dyDescent="0.35">
      <c r="A10589" s="8"/>
      <c r="B10589" s="22"/>
      <c r="C10589" s="22"/>
      <c r="D10589" s="22"/>
      <c r="E10589" s="22"/>
      <c r="F10589" s="22"/>
      <c r="G10589" s="22"/>
      <c r="H10589" s="22"/>
      <c r="I10589" s="22"/>
      <c r="J10589" s="22"/>
      <c r="K10589" s="22"/>
    </row>
    <row r="10590" spans="1:11" x14ac:dyDescent="0.35">
      <c r="A10590" s="8"/>
      <c r="B10590" s="22"/>
      <c r="C10590" s="22"/>
      <c r="D10590" s="22"/>
      <c r="E10590" s="22"/>
      <c r="F10590" s="22"/>
      <c r="G10590" s="22"/>
      <c r="H10590" s="22"/>
      <c r="I10590" s="22"/>
      <c r="J10590" s="22"/>
      <c r="K10590" s="22"/>
    </row>
    <row r="10591" spans="1:11" x14ac:dyDescent="0.35">
      <c r="A10591" s="8"/>
      <c r="B10591" s="22"/>
      <c r="C10591" s="22"/>
      <c r="D10591" s="22"/>
      <c r="E10591" s="22"/>
      <c r="F10591" s="22"/>
      <c r="G10591" s="22"/>
      <c r="H10591" s="22"/>
      <c r="I10591" s="22"/>
      <c r="J10591" s="22"/>
      <c r="K10591" s="22"/>
    </row>
    <row r="10592" spans="1:11" x14ac:dyDescent="0.35">
      <c r="A10592" s="8"/>
      <c r="B10592" s="22"/>
      <c r="C10592" s="22"/>
      <c r="D10592" s="22"/>
      <c r="E10592" s="22"/>
      <c r="F10592" s="22"/>
      <c r="G10592" s="22"/>
      <c r="H10592" s="22"/>
      <c r="I10592" s="22"/>
      <c r="J10592" s="22"/>
      <c r="K10592" s="22"/>
    </row>
    <row r="10593" spans="1:11" x14ac:dyDescent="0.35">
      <c r="A10593" s="8"/>
      <c r="B10593" s="22"/>
      <c r="C10593" s="22"/>
      <c r="D10593" s="22"/>
      <c r="E10593" s="22"/>
      <c r="F10593" s="22"/>
      <c r="G10593" s="22"/>
      <c r="H10593" s="22"/>
      <c r="I10593" s="22"/>
      <c r="J10593" s="22"/>
      <c r="K10593" s="22"/>
    </row>
    <row r="10594" spans="1:11" x14ac:dyDescent="0.35">
      <c r="A10594" s="8"/>
      <c r="B10594" s="22"/>
      <c r="C10594" s="22"/>
      <c r="D10594" s="22"/>
      <c r="E10594" s="22"/>
      <c r="F10594" s="22"/>
      <c r="G10594" s="22"/>
      <c r="H10594" s="22"/>
      <c r="I10594" s="22"/>
      <c r="J10594" s="22"/>
      <c r="K10594" s="22"/>
    </row>
    <row r="10595" spans="1:11" x14ac:dyDescent="0.35">
      <c r="A10595" s="8"/>
      <c r="B10595" s="22"/>
      <c r="C10595" s="22"/>
      <c r="D10595" s="22"/>
      <c r="E10595" s="22"/>
      <c r="F10595" s="22"/>
      <c r="G10595" s="22"/>
      <c r="H10595" s="22"/>
      <c r="I10595" s="22"/>
      <c r="J10595" s="22"/>
      <c r="K10595" s="22"/>
    </row>
    <row r="10596" spans="1:11" x14ac:dyDescent="0.35">
      <c r="A10596" s="8"/>
      <c r="B10596" s="22"/>
      <c r="C10596" s="22"/>
      <c r="D10596" s="22"/>
      <c r="E10596" s="22"/>
      <c r="F10596" s="22"/>
      <c r="G10596" s="22"/>
      <c r="H10596" s="22"/>
      <c r="I10596" s="22"/>
      <c r="J10596" s="22"/>
      <c r="K10596" s="22"/>
    </row>
    <row r="10597" spans="1:11" x14ac:dyDescent="0.35">
      <c r="A10597" s="8"/>
      <c r="B10597" s="22"/>
      <c r="C10597" s="22"/>
      <c r="D10597" s="22"/>
      <c r="E10597" s="22"/>
      <c r="F10597" s="22"/>
      <c r="G10597" s="22"/>
      <c r="H10597" s="22"/>
      <c r="I10597" s="22"/>
      <c r="J10597" s="22"/>
      <c r="K10597" s="22"/>
    </row>
    <row r="10598" spans="1:11" x14ac:dyDescent="0.35">
      <c r="A10598" s="8"/>
      <c r="B10598" s="22"/>
      <c r="C10598" s="22"/>
      <c r="D10598" s="22"/>
      <c r="E10598" s="22"/>
      <c r="F10598" s="22"/>
      <c r="G10598" s="22"/>
      <c r="H10598" s="22"/>
      <c r="I10598" s="22"/>
      <c r="J10598" s="22"/>
      <c r="K10598" s="22"/>
    </row>
    <row r="10599" spans="1:11" x14ac:dyDescent="0.35">
      <c r="A10599" s="8"/>
      <c r="B10599" s="22"/>
      <c r="C10599" s="22"/>
      <c r="D10599" s="22"/>
      <c r="E10599" s="22"/>
      <c r="F10599" s="22"/>
      <c r="G10599" s="22"/>
      <c r="H10599" s="22"/>
      <c r="I10599" s="22"/>
      <c r="J10599" s="22"/>
      <c r="K10599" s="22"/>
    </row>
    <row r="10600" spans="1:11" x14ac:dyDescent="0.35">
      <c r="A10600" s="8"/>
      <c r="B10600" s="22"/>
      <c r="C10600" s="22"/>
      <c r="D10600" s="22"/>
      <c r="E10600" s="22"/>
      <c r="F10600" s="22"/>
      <c r="G10600" s="22"/>
      <c r="H10600" s="22"/>
      <c r="I10600" s="22"/>
      <c r="J10600" s="22"/>
      <c r="K10600" s="22"/>
    </row>
    <row r="10601" spans="1:11" x14ac:dyDescent="0.35">
      <c r="A10601" s="8"/>
      <c r="B10601" s="22"/>
      <c r="C10601" s="22"/>
      <c r="D10601" s="22"/>
      <c r="E10601" s="22"/>
      <c r="F10601" s="22"/>
      <c r="G10601" s="22"/>
      <c r="H10601" s="22"/>
      <c r="I10601" s="22"/>
      <c r="J10601" s="22"/>
      <c r="K10601" s="22"/>
    </row>
    <row r="10602" spans="1:11" x14ac:dyDescent="0.35">
      <c r="A10602" s="8"/>
      <c r="B10602" s="22"/>
      <c r="C10602" s="22"/>
      <c r="D10602" s="22"/>
      <c r="E10602" s="22"/>
      <c r="F10602" s="22"/>
      <c r="G10602" s="22"/>
      <c r="H10602" s="22"/>
      <c r="I10602" s="22"/>
      <c r="J10602" s="22"/>
      <c r="K10602" s="22"/>
    </row>
    <row r="10603" spans="1:11" x14ac:dyDescent="0.35">
      <c r="A10603" s="8"/>
      <c r="B10603" s="22"/>
      <c r="C10603" s="22"/>
      <c r="D10603" s="22"/>
      <c r="E10603" s="22"/>
      <c r="F10603" s="22"/>
      <c r="G10603" s="22"/>
      <c r="H10603" s="22"/>
      <c r="I10603" s="22"/>
      <c r="J10603" s="22"/>
      <c r="K10603" s="22"/>
    </row>
    <row r="10604" spans="1:11" x14ac:dyDescent="0.35">
      <c r="A10604" s="8"/>
      <c r="B10604" s="22"/>
      <c r="C10604" s="22"/>
      <c r="D10604" s="22"/>
      <c r="E10604" s="22"/>
      <c r="F10604" s="22"/>
      <c r="G10604" s="22"/>
      <c r="H10604" s="22"/>
      <c r="I10604" s="22"/>
      <c r="J10604" s="22"/>
      <c r="K10604" s="22"/>
    </row>
    <row r="10605" spans="1:11" x14ac:dyDescent="0.35">
      <c r="A10605" s="8"/>
      <c r="B10605" s="22"/>
      <c r="C10605" s="22"/>
      <c r="D10605" s="22"/>
      <c r="E10605" s="22"/>
      <c r="F10605" s="22"/>
      <c r="G10605" s="22"/>
      <c r="H10605" s="22"/>
      <c r="I10605" s="22"/>
      <c r="J10605" s="22"/>
      <c r="K10605" s="22"/>
    </row>
    <row r="10606" spans="1:11" x14ac:dyDescent="0.35">
      <c r="A10606" s="8"/>
      <c r="B10606" s="22"/>
      <c r="C10606" s="22"/>
      <c r="D10606" s="22"/>
      <c r="E10606" s="22"/>
      <c r="F10606" s="22"/>
      <c r="G10606" s="22"/>
      <c r="H10606" s="22"/>
      <c r="I10606" s="22"/>
      <c r="J10606" s="22"/>
      <c r="K10606" s="22"/>
    </row>
    <row r="10607" spans="1:11" x14ac:dyDescent="0.35">
      <c r="A10607" s="8"/>
      <c r="B10607" s="22"/>
      <c r="C10607" s="22"/>
      <c r="D10607" s="22"/>
      <c r="E10607" s="22"/>
      <c r="F10607" s="22"/>
      <c r="G10607" s="22"/>
      <c r="H10607" s="22"/>
      <c r="I10607" s="22"/>
      <c r="J10607" s="22"/>
      <c r="K10607" s="22"/>
    </row>
    <row r="10608" spans="1:11" x14ac:dyDescent="0.35">
      <c r="A10608" s="8"/>
      <c r="B10608" s="22"/>
      <c r="C10608" s="22"/>
      <c r="D10608" s="22"/>
      <c r="E10608" s="22"/>
      <c r="F10608" s="22"/>
      <c r="G10608" s="22"/>
      <c r="H10608" s="22"/>
      <c r="I10608" s="22"/>
      <c r="J10608" s="22"/>
      <c r="K10608" s="22"/>
    </row>
    <row r="10609" spans="1:11" x14ac:dyDescent="0.35">
      <c r="A10609" s="8"/>
      <c r="B10609" s="22"/>
      <c r="C10609" s="22"/>
      <c r="D10609" s="22"/>
      <c r="E10609" s="22"/>
      <c r="F10609" s="22"/>
      <c r="G10609" s="22"/>
      <c r="H10609" s="22"/>
      <c r="I10609" s="22"/>
      <c r="J10609" s="22"/>
      <c r="K10609" s="22"/>
    </row>
    <row r="10610" spans="1:11" x14ac:dyDescent="0.35">
      <c r="A10610" s="8"/>
      <c r="B10610" s="22"/>
      <c r="C10610" s="22"/>
      <c r="D10610" s="22"/>
      <c r="E10610" s="22"/>
      <c r="F10610" s="22"/>
      <c r="G10610" s="22"/>
      <c r="H10610" s="22"/>
      <c r="I10610" s="22"/>
      <c r="J10610" s="22"/>
      <c r="K10610" s="22"/>
    </row>
    <row r="10611" spans="1:11" x14ac:dyDescent="0.35">
      <c r="A10611" s="8"/>
      <c r="B10611" s="22"/>
      <c r="C10611" s="22"/>
      <c r="D10611" s="22"/>
      <c r="E10611" s="22"/>
      <c r="F10611" s="22"/>
      <c r="G10611" s="22"/>
      <c r="H10611" s="22"/>
      <c r="I10611" s="22"/>
      <c r="J10611" s="22"/>
      <c r="K10611" s="22"/>
    </row>
    <row r="10612" spans="1:11" x14ac:dyDescent="0.35">
      <c r="A10612" s="8"/>
      <c r="B10612" s="22"/>
      <c r="C10612" s="22"/>
      <c r="D10612" s="22"/>
      <c r="E10612" s="22"/>
      <c r="F10612" s="22"/>
      <c r="G10612" s="22"/>
      <c r="H10612" s="22"/>
      <c r="I10612" s="22"/>
      <c r="J10612" s="22"/>
      <c r="K10612" s="22"/>
    </row>
    <row r="10613" spans="1:11" x14ac:dyDescent="0.35">
      <c r="A10613" s="8"/>
      <c r="B10613" s="21"/>
      <c r="C10613" s="21"/>
      <c r="D10613" s="21"/>
      <c r="E10613" s="21"/>
      <c r="F10613" s="22"/>
      <c r="G10613" s="22"/>
      <c r="H10613" s="22"/>
      <c r="I10613" s="22"/>
      <c r="J10613" s="22"/>
      <c r="K10613" s="22"/>
    </row>
    <row r="10614" spans="1:11" x14ac:dyDescent="0.35">
      <c r="A10614" s="8"/>
      <c r="B10614" s="22"/>
      <c r="C10614" s="22"/>
      <c r="D10614" s="22"/>
      <c r="E10614" s="22"/>
      <c r="F10614" s="22"/>
      <c r="G10614" s="22"/>
      <c r="H10614" s="22"/>
      <c r="I10614" s="22"/>
      <c r="J10614" s="22"/>
      <c r="K10614" s="22"/>
    </row>
    <row r="10615" spans="1:11" x14ac:dyDescent="0.35">
      <c r="A10615" s="8"/>
      <c r="B10615" s="22"/>
      <c r="C10615" s="22"/>
      <c r="D10615" s="22"/>
      <c r="E10615" s="22"/>
      <c r="F10615" s="22"/>
      <c r="G10615" s="22"/>
      <c r="H10615" s="22"/>
      <c r="I10615" s="22"/>
      <c r="J10615" s="22"/>
      <c r="K10615" s="22"/>
    </row>
    <row r="10616" spans="1:11" x14ac:dyDescent="0.35">
      <c r="A10616" s="8"/>
      <c r="B10616" s="21"/>
      <c r="C10616" s="21"/>
      <c r="D10616" s="21"/>
      <c r="E10616" s="21"/>
      <c r="F10616" s="22"/>
      <c r="G10616" s="22"/>
      <c r="H10616" s="22"/>
      <c r="I10616" s="22"/>
      <c r="J10616" s="22"/>
      <c r="K10616" s="22"/>
    </row>
    <row r="10617" spans="1:11" x14ac:dyDescent="0.35">
      <c r="A10617" s="8"/>
      <c r="B10617" s="22"/>
      <c r="C10617" s="22"/>
      <c r="D10617" s="22"/>
      <c r="E10617" s="22"/>
      <c r="F10617" s="22"/>
      <c r="G10617" s="22"/>
      <c r="H10617" s="22"/>
      <c r="I10617" s="22"/>
      <c r="J10617" s="22"/>
      <c r="K10617" s="22"/>
    </row>
    <row r="10618" spans="1:11" x14ac:dyDescent="0.35">
      <c r="A10618" s="8"/>
      <c r="B10618" s="22"/>
      <c r="C10618" s="22"/>
      <c r="D10618" s="22"/>
      <c r="E10618" s="22"/>
      <c r="F10618" s="22"/>
      <c r="G10618" s="22"/>
      <c r="H10618" s="22"/>
      <c r="I10618" s="22"/>
      <c r="J10618" s="22"/>
      <c r="K10618" s="22"/>
    </row>
    <row r="10619" spans="1:11" x14ac:dyDescent="0.35">
      <c r="A10619" s="8"/>
      <c r="B10619" s="22"/>
      <c r="C10619" s="22"/>
      <c r="D10619" s="22"/>
      <c r="E10619" s="22"/>
      <c r="F10619" s="22"/>
      <c r="G10619" s="22"/>
      <c r="H10619" s="22"/>
      <c r="I10619" s="22"/>
      <c r="J10619" s="22"/>
      <c r="K10619" s="22"/>
    </row>
    <row r="10620" spans="1:11" x14ac:dyDescent="0.35">
      <c r="A10620" s="8"/>
      <c r="B10620" s="22"/>
      <c r="C10620" s="22"/>
      <c r="D10620" s="22"/>
      <c r="E10620" s="22"/>
      <c r="F10620" s="22"/>
      <c r="G10620" s="22"/>
      <c r="H10620" s="22"/>
      <c r="I10620" s="22"/>
      <c r="J10620" s="22"/>
      <c r="K10620" s="22"/>
    </row>
    <row r="10621" spans="1:11" x14ac:dyDescent="0.35">
      <c r="A10621" s="8"/>
      <c r="B10621" s="22"/>
      <c r="C10621" s="22"/>
      <c r="D10621" s="22"/>
      <c r="E10621" s="22"/>
      <c r="F10621" s="22"/>
      <c r="G10621" s="22"/>
      <c r="H10621" s="22"/>
      <c r="I10621" s="22"/>
      <c r="J10621" s="22"/>
      <c r="K10621" s="22"/>
    </row>
    <row r="10622" spans="1:11" x14ac:dyDescent="0.35">
      <c r="A10622" s="8"/>
      <c r="B10622" s="22"/>
      <c r="C10622" s="22"/>
      <c r="D10622" s="22"/>
      <c r="E10622" s="22"/>
      <c r="F10622" s="22"/>
      <c r="G10622" s="22"/>
      <c r="H10622" s="22"/>
      <c r="I10622" s="22"/>
      <c r="J10622" s="22"/>
      <c r="K10622" s="22"/>
    </row>
    <row r="10623" spans="1:11" x14ac:dyDescent="0.35">
      <c r="A10623" s="8"/>
      <c r="B10623" s="22"/>
      <c r="C10623" s="22"/>
      <c r="D10623" s="22"/>
      <c r="E10623" s="22"/>
      <c r="F10623" s="22"/>
      <c r="G10623" s="22"/>
      <c r="H10623" s="22"/>
      <c r="I10623" s="22"/>
      <c r="J10623" s="22"/>
      <c r="K10623" s="22"/>
    </row>
    <row r="10624" spans="1:11" x14ac:dyDescent="0.35">
      <c r="A10624" s="8"/>
      <c r="B10624" s="21"/>
      <c r="C10624" s="21"/>
      <c r="D10624" s="21"/>
      <c r="E10624" s="21"/>
      <c r="F10624" s="22"/>
      <c r="G10624" s="22"/>
      <c r="H10624" s="22"/>
      <c r="I10624" s="22"/>
      <c r="J10624" s="22"/>
      <c r="K10624" s="22"/>
    </row>
    <row r="10625" spans="1:11" x14ac:dyDescent="0.35">
      <c r="A10625" s="8"/>
      <c r="B10625" s="22"/>
      <c r="C10625" s="22"/>
      <c r="D10625" s="22"/>
      <c r="E10625" s="22"/>
      <c r="F10625" s="22"/>
      <c r="G10625" s="22"/>
      <c r="H10625" s="22"/>
      <c r="I10625" s="22"/>
      <c r="J10625" s="22"/>
      <c r="K10625" s="22"/>
    </row>
    <row r="10626" spans="1:11" x14ac:dyDescent="0.35">
      <c r="A10626" s="8"/>
      <c r="B10626" s="22"/>
      <c r="C10626" s="22"/>
      <c r="D10626" s="22"/>
      <c r="E10626" s="22"/>
      <c r="F10626" s="22"/>
      <c r="G10626" s="22"/>
      <c r="H10626" s="22"/>
      <c r="I10626" s="22"/>
      <c r="J10626" s="22"/>
      <c r="K10626" s="22"/>
    </row>
    <row r="10627" spans="1:11" x14ac:dyDescent="0.35">
      <c r="A10627" s="8"/>
      <c r="B10627" s="22"/>
      <c r="C10627" s="22"/>
      <c r="D10627" s="22"/>
      <c r="E10627" s="22"/>
      <c r="F10627" s="22"/>
      <c r="G10627" s="22"/>
      <c r="H10627" s="22"/>
      <c r="I10627" s="22"/>
      <c r="J10627" s="22"/>
      <c r="K10627" s="22"/>
    </row>
    <row r="10628" spans="1:11" x14ac:dyDescent="0.35">
      <c r="A10628" s="8"/>
      <c r="B10628" s="22"/>
      <c r="C10628" s="22"/>
      <c r="D10628" s="22"/>
      <c r="E10628" s="22"/>
      <c r="F10628" s="22"/>
      <c r="G10628" s="22"/>
      <c r="H10628" s="22"/>
      <c r="I10628" s="22"/>
      <c r="J10628" s="22"/>
      <c r="K10628" s="22"/>
    </row>
    <row r="10629" spans="1:11" x14ac:dyDescent="0.35">
      <c r="A10629" s="8"/>
      <c r="B10629" s="21"/>
      <c r="C10629" s="21"/>
      <c r="D10629" s="21"/>
      <c r="E10629" s="21"/>
      <c r="F10629" s="22"/>
      <c r="G10629" s="22"/>
      <c r="H10629" s="22"/>
      <c r="I10629" s="22"/>
      <c r="J10629" s="22"/>
      <c r="K10629" s="22"/>
    </row>
    <row r="10630" spans="1:11" x14ac:dyDescent="0.35">
      <c r="A10630" s="8"/>
      <c r="B10630" s="22"/>
      <c r="C10630" s="22"/>
      <c r="D10630" s="22"/>
      <c r="E10630" s="22"/>
      <c r="F10630" s="22"/>
      <c r="G10630" s="22"/>
      <c r="H10630" s="22"/>
      <c r="I10630" s="22"/>
      <c r="J10630" s="22"/>
      <c r="K10630" s="22"/>
    </row>
    <row r="10631" spans="1:11" x14ac:dyDescent="0.35">
      <c r="A10631" s="8"/>
      <c r="B10631" s="22"/>
      <c r="C10631" s="22"/>
      <c r="D10631" s="22"/>
      <c r="E10631" s="22"/>
      <c r="F10631" s="22"/>
      <c r="G10631" s="22"/>
      <c r="H10631" s="22"/>
      <c r="I10631" s="22"/>
      <c r="J10631" s="22"/>
      <c r="K10631" s="22"/>
    </row>
    <row r="10632" spans="1:11" x14ac:dyDescent="0.35">
      <c r="A10632" s="8"/>
      <c r="B10632" s="22"/>
      <c r="C10632" s="22"/>
      <c r="D10632" s="22"/>
      <c r="E10632" s="22"/>
      <c r="F10632" s="22"/>
      <c r="G10632" s="22"/>
      <c r="H10632" s="22"/>
      <c r="I10632" s="22"/>
      <c r="J10632" s="22"/>
      <c r="K10632" s="22"/>
    </row>
    <row r="10633" spans="1:11" x14ac:dyDescent="0.35">
      <c r="A10633" s="8"/>
      <c r="B10633" s="22"/>
      <c r="C10633" s="22"/>
      <c r="D10633" s="22"/>
      <c r="E10633" s="22"/>
      <c r="F10633" s="22"/>
      <c r="G10633" s="22"/>
      <c r="H10633" s="22"/>
      <c r="I10633" s="22"/>
      <c r="J10633" s="22"/>
      <c r="K10633" s="22"/>
    </row>
    <row r="10634" spans="1:11" x14ac:dyDescent="0.35">
      <c r="A10634" s="8"/>
      <c r="B10634" s="22"/>
      <c r="C10634" s="22"/>
      <c r="D10634" s="22"/>
      <c r="E10634" s="22"/>
      <c r="F10634" s="22"/>
      <c r="G10634" s="22"/>
      <c r="H10634" s="22"/>
      <c r="I10634" s="22"/>
      <c r="J10634" s="22"/>
      <c r="K10634" s="22"/>
    </row>
    <row r="10635" spans="1:11" x14ac:dyDescent="0.35">
      <c r="A10635" s="8"/>
      <c r="B10635" s="22"/>
      <c r="C10635" s="22"/>
      <c r="D10635" s="22"/>
      <c r="E10635" s="22"/>
      <c r="F10635" s="22"/>
      <c r="G10635" s="22"/>
      <c r="H10635" s="22"/>
      <c r="I10635" s="22"/>
      <c r="J10635" s="22"/>
      <c r="K10635" s="22"/>
    </row>
    <row r="10636" spans="1:11" x14ac:dyDescent="0.35">
      <c r="A10636" s="8"/>
      <c r="B10636" s="22"/>
      <c r="C10636" s="22"/>
      <c r="D10636" s="22"/>
      <c r="E10636" s="22"/>
      <c r="F10636" s="22"/>
      <c r="G10636" s="22"/>
      <c r="H10636" s="22"/>
      <c r="I10636" s="22"/>
      <c r="J10636" s="22"/>
      <c r="K10636" s="22"/>
    </row>
    <row r="10637" spans="1:11" x14ac:dyDescent="0.35">
      <c r="A10637" s="8"/>
      <c r="B10637" s="22"/>
      <c r="C10637" s="22"/>
      <c r="D10637" s="22"/>
      <c r="E10637" s="22"/>
      <c r="F10637" s="22"/>
      <c r="G10637" s="22"/>
      <c r="H10637" s="22"/>
      <c r="I10637" s="22"/>
      <c r="J10637" s="22"/>
      <c r="K10637" s="22"/>
    </row>
    <row r="10638" spans="1:11" x14ac:dyDescent="0.35">
      <c r="A10638" s="8"/>
      <c r="B10638" s="22"/>
      <c r="C10638" s="22"/>
      <c r="D10638" s="22"/>
      <c r="E10638" s="22"/>
      <c r="F10638" s="22"/>
      <c r="G10638" s="22"/>
      <c r="H10638" s="22"/>
      <c r="I10638" s="22"/>
      <c r="J10638" s="22"/>
      <c r="K10638" s="22"/>
    </row>
    <row r="10639" spans="1:11" x14ac:dyDescent="0.35">
      <c r="A10639" s="8"/>
      <c r="B10639" s="22"/>
      <c r="C10639" s="22"/>
      <c r="D10639" s="22"/>
      <c r="E10639" s="22"/>
      <c r="F10639" s="22"/>
      <c r="G10639" s="22"/>
      <c r="H10639" s="22"/>
      <c r="I10639" s="22"/>
      <c r="J10639" s="22"/>
      <c r="K10639" s="22"/>
    </row>
    <row r="10640" spans="1:11" x14ac:dyDescent="0.35">
      <c r="A10640" s="8"/>
      <c r="B10640" s="22"/>
      <c r="C10640" s="22"/>
      <c r="D10640" s="22"/>
      <c r="E10640" s="22"/>
      <c r="F10640" s="22"/>
      <c r="G10640" s="22"/>
      <c r="H10640" s="22"/>
      <c r="I10640" s="22"/>
      <c r="J10640" s="22"/>
      <c r="K10640" s="22"/>
    </row>
    <row r="10641" spans="1:14" x14ac:dyDescent="0.35">
      <c r="A10641" s="8"/>
      <c r="B10641" s="22"/>
      <c r="C10641" s="22"/>
      <c r="D10641" s="22"/>
      <c r="E10641" s="22"/>
      <c r="F10641" s="22"/>
      <c r="G10641" s="22"/>
      <c r="H10641" s="22"/>
      <c r="I10641" s="22"/>
      <c r="J10641" s="22"/>
      <c r="K10641" s="22"/>
    </row>
    <row r="10642" spans="1:14" x14ac:dyDescent="0.35">
      <c r="A10642" s="8"/>
      <c r="B10642" s="22"/>
      <c r="C10642" s="22"/>
      <c r="D10642" s="22"/>
      <c r="E10642" s="22"/>
      <c r="F10642" s="22"/>
      <c r="G10642" s="22"/>
      <c r="H10642" s="22"/>
      <c r="I10642" s="22"/>
      <c r="J10642" s="22"/>
      <c r="K10642" s="22"/>
      <c r="N10642" s="25"/>
    </row>
    <row r="10643" spans="1:14" x14ac:dyDescent="0.35">
      <c r="A10643" s="8"/>
      <c r="B10643" s="22"/>
      <c r="C10643" s="22"/>
      <c r="D10643" s="22"/>
      <c r="E10643" s="22"/>
      <c r="F10643" s="22"/>
      <c r="G10643" s="22"/>
      <c r="H10643" s="22"/>
      <c r="I10643" s="22"/>
      <c r="J10643" s="22"/>
      <c r="K10643" s="22"/>
    </row>
    <row r="10644" spans="1:14" x14ac:dyDescent="0.35">
      <c r="A10644" s="8"/>
      <c r="B10644" s="22"/>
      <c r="C10644" s="22"/>
      <c r="D10644" s="22"/>
      <c r="E10644" s="22"/>
      <c r="F10644" s="22"/>
      <c r="G10644" s="22"/>
      <c r="H10644" s="22"/>
      <c r="I10644" s="22"/>
      <c r="J10644" s="22"/>
      <c r="K10644" s="22"/>
    </row>
    <row r="10645" spans="1:14" x14ac:dyDescent="0.35">
      <c r="A10645" s="8"/>
      <c r="B10645" s="21"/>
      <c r="C10645" s="21"/>
      <c r="D10645" s="21"/>
      <c r="E10645" s="21"/>
      <c r="F10645" s="22"/>
      <c r="G10645" s="22"/>
      <c r="H10645" s="22"/>
      <c r="I10645" s="22"/>
      <c r="J10645" s="22"/>
      <c r="K10645" s="22"/>
    </row>
    <row r="10646" spans="1:14" x14ac:dyDescent="0.35">
      <c r="A10646" s="8"/>
      <c r="B10646" s="22"/>
      <c r="C10646" s="22"/>
      <c r="D10646" s="22"/>
      <c r="E10646" s="22"/>
      <c r="F10646" s="22"/>
      <c r="G10646" s="22"/>
      <c r="H10646" s="22"/>
      <c r="I10646" s="22"/>
      <c r="J10646" s="22"/>
      <c r="K10646" s="22"/>
    </row>
    <row r="10647" spans="1:14" x14ac:dyDescent="0.35">
      <c r="A10647" s="8"/>
      <c r="B10647" s="22"/>
      <c r="C10647" s="22"/>
      <c r="D10647" s="22"/>
      <c r="E10647" s="22"/>
      <c r="F10647" s="22"/>
      <c r="G10647" s="22"/>
      <c r="H10647" s="22"/>
      <c r="I10647" s="22"/>
      <c r="J10647" s="22"/>
      <c r="K10647" s="22"/>
    </row>
    <row r="10648" spans="1:14" x14ac:dyDescent="0.35">
      <c r="A10648" s="8"/>
      <c r="B10648" s="22"/>
      <c r="C10648" s="22"/>
      <c r="D10648" s="22"/>
      <c r="E10648" s="22"/>
      <c r="F10648" s="22"/>
      <c r="G10648" s="22"/>
      <c r="H10648" s="22"/>
      <c r="I10648" s="22"/>
      <c r="J10648" s="22"/>
      <c r="K10648" s="22"/>
    </row>
    <row r="10649" spans="1:14" x14ac:dyDescent="0.35">
      <c r="A10649" s="8"/>
      <c r="B10649" s="22"/>
      <c r="C10649" s="22"/>
      <c r="D10649" s="22"/>
      <c r="E10649" s="22"/>
      <c r="F10649" s="22"/>
      <c r="G10649" s="22"/>
      <c r="H10649" s="22"/>
      <c r="I10649" s="22"/>
      <c r="J10649" s="22"/>
      <c r="K10649" s="22"/>
    </row>
    <row r="10650" spans="1:14" x14ac:dyDescent="0.35">
      <c r="A10650" s="8"/>
      <c r="B10650" s="22"/>
      <c r="C10650" s="22"/>
      <c r="D10650" s="22"/>
      <c r="E10650" s="22"/>
      <c r="F10650" s="22"/>
      <c r="G10650" s="22"/>
      <c r="H10650" s="22"/>
      <c r="I10650" s="22"/>
      <c r="J10650" s="22"/>
      <c r="K10650" s="22"/>
    </row>
    <row r="10651" spans="1:14" x14ac:dyDescent="0.35">
      <c r="A10651" s="8"/>
      <c r="B10651" s="22"/>
      <c r="C10651" s="22"/>
      <c r="D10651" s="22"/>
      <c r="E10651" s="22"/>
      <c r="F10651" s="22"/>
      <c r="G10651" s="22"/>
      <c r="H10651" s="22"/>
      <c r="I10651" s="22"/>
      <c r="J10651" s="22"/>
      <c r="K10651" s="22"/>
    </row>
    <row r="10652" spans="1:14" x14ac:dyDescent="0.35">
      <c r="A10652" s="8"/>
      <c r="B10652" s="22"/>
      <c r="C10652" s="22"/>
      <c r="D10652" s="22"/>
      <c r="E10652" s="22"/>
      <c r="F10652" s="22"/>
      <c r="G10652" s="22"/>
      <c r="H10652" s="22"/>
      <c r="I10652" s="22"/>
      <c r="J10652" s="22"/>
      <c r="K10652" s="22"/>
    </row>
    <row r="10653" spans="1:14" x14ac:dyDescent="0.35">
      <c r="A10653" s="8"/>
      <c r="B10653" s="22"/>
      <c r="C10653" s="22"/>
      <c r="D10653" s="22"/>
      <c r="E10653" s="22"/>
      <c r="F10653" s="22"/>
      <c r="G10653" s="22"/>
      <c r="H10653" s="22"/>
      <c r="I10653" s="22"/>
      <c r="J10653" s="22"/>
      <c r="K10653" s="22"/>
    </row>
    <row r="10654" spans="1:14" x14ac:dyDescent="0.35">
      <c r="A10654" s="8"/>
      <c r="B10654" s="22"/>
      <c r="C10654" s="22"/>
      <c r="D10654" s="22"/>
      <c r="E10654" s="22"/>
      <c r="F10654" s="22"/>
      <c r="G10654" s="22"/>
      <c r="H10654" s="22"/>
      <c r="I10654" s="22"/>
      <c r="J10654" s="22"/>
      <c r="K10654" s="22"/>
    </row>
    <row r="10655" spans="1:14" x14ac:dyDescent="0.35">
      <c r="A10655" s="8"/>
      <c r="B10655" s="22"/>
      <c r="C10655" s="22"/>
      <c r="D10655" s="22"/>
      <c r="E10655" s="22"/>
      <c r="F10655" s="22"/>
      <c r="G10655" s="22"/>
      <c r="H10655" s="22"/>
      <c r="I10655" s="22"/>
      <c r="J10655" s="22"/>
      <c r="K10655" s="22"/>
    </row>
    <row r="10656" spans="1:14" x14ac:dyDescent="0.35">
      <c r="A10656" s="8"/>
      <c r="B10656" s="22"/>
      <c r="C10656" s="22"/>
      <c r="D10656" s="22"/>
      <c r="E10656" s="22"/>
      <c r="F10656" s="22"/>
      <c r="G10656" s="22"/>
      <c r="H10656" s="22"/>
      <c r="I10656" s="22"/>
      <c r="J10656" s="22"/>
      <c r="K10656" s="22"/>
    </row>
    <row r="10657" spans="1:11" x14ac:dyDescent="0.35">
      <c r="A10657" s="8"/>
      <c r="B10657" s="21"/>
      <c r="C10657" s="21"/>
      <c r="D10657" s="21"/>
      <c r="E10657" s="21"/>
      <c r="F10657" s="22"/>
      <c r="G10657" s="22"/>
      <c r="H10657" s="22"/>
      <c r="I10657" s="22"/>
      <c r="J10657" s="22"/>
      <c r="K10657" s="22"/>
    </row>
    <row r="10658" spans="1:11" x14ac:dyDescent="0.35">
      <c r="A10658" s="8"/>
      <c r="B10658" s="22"/>
      <c r="C10658" s="22"/>
      <c r="D10658" s="22"/>
      <c r="E10658" s="22"/>
      <c r="F10658" s="22"/>
      <c r="G10658" s="22"/>
      <c r="H10658" s="22"/>
      <c r="I10658" s="22"/>
      <c r="J10658" s="22"/>
      <c r="K10658" s="22"/>
    </row>
    <row r="10659" spans="1:11" x14ac:dyDescent="0.35">
      <c r="A10659" s="8"/>
      <c r="B10659" s="22"/>
      <c r="C10659" s="22"/>
      <c r="D10659" s="22"/>
      <c r="E10659" s="22"/>
      <c r="F10659" s="22"/>
      <c r="G10659" s="22"/>
      <c r="H10659" s="22"/>
      <c r="I10659" s="22"/>
      <c r="J10659" s="22"/>
      <c r="K10659" s="22"/>
    </row>
    <row r="10660" spans="1:11" x14ac:dyDescent="0.35">
      <c r="A10660" s="8"/>
      <c r="B10660" s="22"/>
      <c r="C10660" s="22"/>
      <c r="D10660" s="22"/>
      <c r="E10660" s="22"/>
      <c r="F10660" s="22"/>
      <c r="G10660" s="22"/>
      <c r="H10660" s="22"/>
      <c r="I10660" s="22"/>
      <c r="J10660" s="22"/>
      <c r="K10660" s="22"/>
    </row>
    <row r="10661" spans="1:11" x14ac:dyDescent="0.35">
      <c r="A10661" s="8"/>
      <c r="B10661" s="22"/>
      <c r="C10661" s="22"/>
      <c r="D10661" s="22"/>
      <c r="E10661" s="22"/>
      <c r="F10661" s="22"/>
      <c r="G10661" s="22"/>
      <c r="H10661" s="22"/>
      <c r="I10661" s="22"/>
      <c r="J10661" s="22"/>
      <c r="K10661" s="22"/>
    </row>
    <row r="10662" spans="1:11" x14ac:dyDescent="0.35">
      <c r="A10662" s="8"/>
      <c r="B10662" s="22"/>
      <c r="C10662" s="22"/>
      <c r="D10662" s="22"/>
      <c r="E10662" s="22"/>
      <c r="F10662" s="22"/>
      <c r="G10662" s="22"/>
      <c r="H10662" s="22"/>
      <c r="I10662" s="22"/>
      <c r="J10662" s="22"/>
      <c r="K10662" s="22"/>
    </row>
    <row r="10663" spans="1:11" x14ac:dyDescent="0.35">
      <c r="A10663" s="8"/>
      <c r="B10663" s="22"/>
      <c r="C10663" s="22"/>
      <c r="D10663" s="22"/>
      <c r="E10663" s="22"/>
      <c r="F10663" s="22"/>
      <c r="G10663" s="22"/>
      <c r="H10663" s="22"/>
      <c r="I10663" s="22"/>
      <c r="J10663" s="22"/>
      <c r="K10663" s="22"/>
    </row>
    <row r="10664" spans="1:11" x14ac:dyDescent="0.35">
      <c r="A10664" s="8"/>
      <c r="B10664" s="22"/>
      <c r="C10664" s="22"/>
      <c r="D10664" s="22"/>
      <c r="E10664" s="22"/>
      <c r="F10664" s="22"/>
      <c r="G10664" s="22"/>
      <c r="H10664" s="22"/>
      <c r="I10664" s="22"/>
      <c r="J10664" s="22"/>
      <c r="K10664" s="22"/>
    </row>
    <row r="10665" spans="1:11" x14ac:dyDescent="0.35">
      <c r="A10665" s="8"/>
      <c r="B10665" s="22"/>
      <c r="C10665" s="22"/>
      <c r="D10665" s="22"/>
      <c r="E10665" s="22"/>
      <c r="F10665" s="22"/>
      <c r="G10665" s="22"/>
      <c r="H10665" s="22"/>
      <c r="I10665" s="22"/>
      <c r="J10665" s="22"/>
      <c r="K10665" s="22"/>
    </row>
    <row r="10666" spans="1:11" x14ac:dyDescent="0.35">
      <c r="A10666" s="8"/>
      <c r="B10666" s="22"/>
      <c r="C10666" s="22"/>
      <c r="D10666" s="22"/>
      <c r="E10666" s="22"/>
      <c r="F10666" s="22"/>
      <c r="G10666" s="22"/>
      <c r="H10666" s="22"/>
      <c r="I10666" s="22"/>
      <c r="J10666" s="22"/>
      <c r="K10666" s="22"/>
    </row>
    <row r="10667" spans="1:11" x14ac:dyDescent="0.35">
      <c r="A10667" s="8"/>
      <c r="B10667" s="22"/>
      <c r="C10667" s="22"/>
      <c r="D10667" s="22"/>
      <c r="E10667" s="22"/>
      <c r="F10667" s="22"/>
      <c r="G10667" s="22"/>
      <c r="H10667" s="22"/>
      <c r="I10667" s="22"/>
      <c r="J10667" s="22"/>
      <c r="K10667" s="22"/>
    </row>
    <row r="10668" spans="1:11" x14ac:dyDescent="0.35">
      <c r="A10668" s="8"/>
      <c r="B10668" s="21"/>
      <c r="C10668" s="21"/>
      <c r="D10668" s="21"/>
      <c r="E10668" s="21"/>
      <c r="F10668" s="22"/>
      <c r="G10668" s="22"/>
      <c r="H10668" s="22"/>
      <c r="I10668" s="22"/>
      <c r="J10668" s="22"/>
      <c r="K10668" s="22"/>
    </row>
    <row r="10669" spans="1:11" x14ac:dyDescent="0.35">
      <c r="A10669" s="8"/>
      <c r="B10669" s="22"/>
      <c r="C10669" s="22"/>
      <c r="D10669" s="22"/>
      <c r="E10669" s="22"/>
      <c r="F10669" s="22"/>
      <c r="G10669" s="22"/>
      <c r="H10669" s="22"/>
      <c r="I10669" s="22"/>
      <c r="J10669" s="22"/>
      <c r="K10669" s="22"/>
    </row>
    <row r="10670" spans="1:11" x14ac:dyDescent="0.35">
      <c r="A10670" s="8"/>
      <c r="B10670" s="22"/>
      <c r="C10670" s="22"/>
      <c r="D10670" s="22"/>
      <c r="E10670" s="22"/>
      <c r="F10670" s="22"/>
      <c r="G10670" s="22"/>
      <c r="H10670" s="22"/>
      <c r="I10670" s="22"/>
      <c r="J10670" s="22"/>
      <c r="K10670" s="22"/>
    </row>
    <row r="10671" spans="1:11" x14ac:dyDescent="0.35">
      <c r="A10671" s="8"/>
      <c r="B10671" s="22"/>
      <c r="C10671" s="22"/>
      <c r="D10671" s="22"/>
      <c r="E10671" s="22"/>
      <c r="F10671" s="22"/>
      <c r="G10671" s="22"/>
      <c r="H10671" s="22"/>
      <c r="I10671" s="22"/>
      <c r="J10671" s="22"/>
      <c r="K10671" s="22"/>
    </row>
    <row r="10672" spans="1:11" x14ac:dyDescent="0.35">
      <c r="A10672" s="8"/>
      <c r="B10672" s="21"/>
      <c r="C10672" s="21"/>
      <c r="D10672" s="21"/>
      <c r="E10672" s="21"/>
      <c r="F10672" s="22"/>
      <c r="G10672" s="22"/>
      <c r="H10672" s="22"/>
      <c r="I10672" s="22"/>
      <c r="J10672" s="22"/>
      <c r="K10672" s="22"/>
    </row>
    <row r="10673" spans="1:11" x14ac:dyDescent="0.35">
      <c r="A10673" s="8"/>
      <c r="B10673" s="22"/>
      <c r="C10673" s="22"/>
      <c r="D10673" s="22"/>
      <c r="E10673" s="22"/>
      <c r="F10673" s="22"/>
      <c r="G10673" s="22"/>
      <c r="H10673" s="22"/>
      <c r="I10673" s="22"/>
      <c r="J10673" s="22"/>
      <c r="K10673" s="22"/>
    </row>
    <row r="10674" spans="1:11" x14ac:dyDescent="0.35">
      <c r="A10674" s="8"/>
      <c r="B10674" s="21"/>
      <c r="C10674" s="21"/>
      <c r="D10674" s="21"/>
      <c r="E10674" s="21"/>
      <c r="F10674" s="22"/>
      <c r="G10674" s="22"/>
      <c r="H10674" s="22"/>
      <c r="I10674" s="22"/>
      <c r="J10674" s="22"/>
      <c r="K10674" s="22"/>
    </row>
    <row r="10675" spans="1:11" x14ac:dyDescent="0.35">
      <c r="A10675" s="8"/>
      <c r="B10675" s="22"/>
      <c r="C10675" s="22"/>
      <c r="D10675" s="22"/>
      <c r="E10675" s="22"/>
      <c r="F10675" s="22"/>
      <c r="G10675" s="22"/>
      <c r="H10675" s="22"/>
      <c r="I10675" s="22"/>
      <c r="J10675" s="22"/>
      <c r="K10675" s="22"/>
    </row>
    <row r="10676" spans="1:11" x14ac:dyDescent="0.35">
      <c r="A10676" s="8"/>
      <c r="B10676" s="22"/>
      <c r="C10676" s="22"/>
      <c r="D10676" s="22"/>
      <c r="E10676" s="22"/>
      <c r="F10676" s="22"/>
      <c r="G10676" s="22"/>
      <c r="H10676" s="22"/>
      <c r="I10676" s="22"/>
      <c r="J10676" s="22"/>
      <c r="K10676" s="22"/>
    </row>
    <row r="10677" spans="1:11" x14ac:dyDescent="0.35">
      <c r="A10677" s="8"/>
      <c r="B10677" s="21"/>
      <c r="C10677" s="21"/>
      <c r="D10677" s="21"/>
      <c r="E10677" s="21"/>
      <c r="F10677" s="22"/>
      <c r="G10677" s="22"/>
      <c r="H10677" s="22"/>
      <c r="I10677" s="22"/>
      <c r="J10677" s="22"/>
      <c r="K10677" s="22"/>
    </row>
    <row r="10678" spans="1:11" x14ac:dyDescent="0.35">
      <c r="A10678" s="8"/>
      <c r="B10678" s="22"/>
      <c r="C10678" s="22"/>
      <c r="D10678" s="22"/>
      <c r="E10678" s="22"/>
      <c r="F10678" s="22"/>
      <c r="G10678" s="22"/>
      <c r="H10678" s="22"/>
      <c r="I10678" s="22"/>
      <c r="J10678" s="22"/>
      <c r="K10678" s="22"/>
    </row>
    <row r="10679" spans="1:11" x14ac:dyDescent="0.35">
      <c r="A10679" s="8"/>
      <c r="B10679" s="22"/>
      <c r="C10679" s="22"/>
      <c r="D10679" s="22"/>
      <c r="E10679" s="22"/>
      <c r="F10679" s="22"/>
      <c r="G10679" s="22"/>
      <c r="H10679" s="22"/>
      <c r="I10679" s="22"/>
      <c r="J10679" s="22"/>
      <c r="K10679" s="22"/>
    </row>
    <row r="10680" spans="1:11" x14ac:dyDescent="0.35">
      <c r="A10680" s="8"/>
      <c r="B10680" s="22"/>
      <c r="C10680" s="22"/>
      <c r="D10680" s="22"/>
      <c r="E10680" s="22"/>
      <c r="F10680" s="22"/>
      <c r="G10680" s="22"/>
      <c r="H10680" s="22"/>
      <c r="I10680" s="22"/>
      <c r="J10680" s="22"/>
      <c r="K10680" s="22"/>
    </row>
    <row r="10681" spans="1:11" x14ac:dyDescent="0.35">
      <c r="A10681" s="8"/>
      <c r="B10681" s="22"/>
      <c r="C10681" s="22"/>
      <c r="D10681" s="22"/>
      <c r="E10681" s="22"/>
      <c r="F10681" s="22"/>
      <c r="G10681" s="22"/>
      <c r="H10681" s="22"/>
      <c r="I10681" s="22"/>
      <c r="J10681" s="22"/>
      <c r="K10681" s="22"/>
    </row>
    <row r="10682" spans="1:11" x14ac:dyDescent="0.35">
      <c r="A10682" s="8"/>
      <c r="B10682" s="21"/>
      <c r="C10682" s="21"/>
      <c r="D10682" s="21"/>
      <c r="E10682" s="21"/>
      <c r="F10682" s="22"/>
      <c r="G10682" s="22"/>
      <c r="H10682" s="22"/>
      <c r="I10682" s="22"/>
      <c r="J10682" s="22"/>
      <c r="K10682" s="22"/>
    </row>
    <row r="10683" spans="1:11" x14ac:dyDescent="0.35">
      <c r="A10683" s="8"/>
      <c r="B10683" s="22"/>
      <c r="C10683" s="22"/>
      <c r="D10683" s="22"/>
      <c r="E10683" s="22"/>
      <c r="F10683" s="22"/>
      <c r="G10683" s="22"/>
      <c r="H10683" s="22"/>
      <c r="I10683" s="22"/>
      <c r="J10683" s="22"/>
      <c r="K10683" s="22"/>
    </row>
    <row r="10684" spans="1:11" x14ac:dyDescent="0.35">
      <c r="A10684" s="8"/>
      <c r="B10684" s="22"/>
      <c r="C10684" s="22"/>
      <c r="D10684" s="22"/>
      <c r="E10684" s="22"/>
      <c r="F10684" s="22"/>
      <c r="G10684" s="22"/>
      <c r="H10684" s="22"/>
      <c r="I10684" s="22"/>
      <c r="J10684" s="22"/>
      <c r="K10684" s="22"/>
    </row>
    <row r="10685" spans="1:11" x14ac:dyDescent="0.35">
      <c r="A10685" s="8"/>
      <c r="B10685" s="22"/>
      <c r="C10685" s="22"/>
      <c r="D10685" s="22"/>
      <c r="E10685" s="22"/>
      <c r="F10685" s="22"/>
      <c r="G10685" s="22"/>
      <c r="H10685" s="22"/>
      <c r="I10685" s="22"/>
      <c r="J10685" s="22"/>
      <c r="K10685" s="22"/>
    </row>
    <row r="10686" spans="1:11" x14ac:dyDescent="0.35">
      <c r="A10686" s="8"/>
      <c r="B10686" s="22"/>
      <c r="C10686" s="22"/>
      <c r="D10686" s="22"/>
      <c r="E10686" s="22"/>
      <c r="F10686" s="22"/>
      <c r="G10686" s="22"/>
      <c r="H10686" s="22"/>
      <c r="I10686" s="22"/>
      <c r="J10686" s="22"/>
      <c r="K10686" s="22"/>
    </row>
    <row r="10687" spans="1:11" x14ac:dyDescent="0.35">
      <c r="A10687" s="8"/>
      <c r="B10687" s="21"/>
      <c r="C10687" s="21"/>
      <c r="D10687" s="21"/>
      <c r="E10687" s="21"/>
      <c r="F10687" s="22"/>
      <c r="G10687" s="22"/>
      <c r="H10687" s="22"/>
      <c r="I10687" s="22"/>
      <c r="J10687" s="22"/>
      <c r="K10687" s="22"/>
    </row>
    <row r="10688" spans="1:11" x14ac:dyDescent="0.35">
      <c r="A10688" s="8"/>
      <c r="B10688" s="22"/>
      <c r="C10688" s="22"/>
      <c r="D10688" s="22"/>
      <c r="E10688" s="22"/>
      <c r="F10688" s="22"/>
      <c r="G10688" s="22"/>
      <c r="H10688" s="22"/>
      <c r="I10688" s="22"/>
      <c r="J10688" s="22"/>
      <c r="K10688" s="22"/>
    </row>
    <row r="10689" spans="1:11" x14ac:dyDescent="0.35">
      <c r="A10689" s="8"/>
      <c r="B10689" s="22"/>
      <c r="C10689" s="22"/>
      <c r="D10689" s="22"/>
      <c r="E10689" s="22"/>
      <c r="F10689" s="22"/>
      <c r="G10689" s="22"/>
      <c r="H10689" s="22"/>
      <c r="I10689" s="22"/>
      <c r="J10689" s="22"/>
      <c r="K10689" s="22"/>
    </row>
    <row r="10690" spans="1:11" x14ac:dyDescent="0.35">
      <c r="A10690" s="8"/>
      <c r="B10690" s="22"/>
      <c r="C10690" s="22"/>
      <c r="D10690" s="22"/>
      <c r="E10690" s="22"/>
      <c r="F10690" s="22"/>
      <c r="G10690" s="22"/>
      <c r="H10690" s="22"/>
      <c r="I10690" s="22"/>
      <c r="J10690" s="22"/>
      <c r="K10690" s="22"/>
    </row>
    <row r="10691" spans="1:11" x14ac:dyDescent="0.35">
      <c r="A10691" s="8"/>
      <c r="B10691" s="22"/>
      <c r="C10691" s="22"/>
      <c r="D10691" s="22"/>
      <c r="E10691" s="22"/>
      <c r="F10691" s="22"/>
      <c r="G10691" s="22"/>
      <c r="H10691" s="22"/>
      <c r="I10691" s="22"/>
      <c r="J10691" s="22"/>
      <c r="K10691" s="22"/>
    </row>
    <row r="10692" spans="1:11" x14ac:dyDescent="0.35">
      <c r="A10692" s="8"/>
      <c r="B10692" s="22"/>
      <c r="C10692" s="22"/>
      <c r="D10692" s="22"/>
      <c r="E10692" s="22"/>
      <c r="F10692" s="22"/>
      <c r="G10692" s="22"/>
      <c r="H10692" s="22"/>
      <c r="I10692" s="22"/>
      <c r="J10692" s="22"/>
      <c r="K10692" s="22"/>
    </row>
    <row r="10693" spans="1:11" x14ac:dyDescent="0.35">
      <c r="A10693" s="8"/>
      <c r="B10693" s="22"/>
      <c r="C10693" s="22"/>
      <c r="D10693" s="22"/>
      <c r="E10693" s="22"/>
      <c r="F10693" s="22"/>
      <c r="G10693" s="22"/>
      <c r="H10693" s="22"/>
      <c r="I10693" s="22"/>
      <c r="J10693" s="22"/>
      <c r="K10693" s="22"/>
    </row>
    <row r="10694" spans="1:11" x14ac:dyDescent="0.35">
      <c r="A10694" s="8"/>
      <c r="B10694" s="22"/>
      <c r="C10694" s="22"/>
      <c r="D10694" s="22"/>
      <c r="E10694" s="22"/>
      <c r="F10694" s="22"/>
      <c r="G10694" s="22"/>
      <c r="H10694" s="22"/>
      <c r="I10694" s="22"/>
      <c r="J10694" s="22"/>
      <c r="K10694" s="22"/>
    </row>
    <row r="10695" spans="1:11" x14ac:dyDescent="0.35">
      <c r="A10695" s="8"/>
      <c r="B10695" s="22"/>
      <c r="C10695" s="22"/>
      <c r="D10695" s="22"/>
      <c r="E10695" s="22"/>
      <c r="F10695" s="22"/>
      <c r="G10695" s="22"/>
      <c r="H10695" s="22"/>
      <c r="I10695" s="22"/>
      <c r="J10695" s="22"/>
      <c r="K10695" s="22"/>
    </row>
    <row r="10696" spans="1:11" x14ac:dyDescent="0.35">
      <c r="A10696" s="8"/>
      <c r="B10696" s="22"/>
      <c r="C10696" s="22"/>
      <c r="D10696" s="22"/>
      <c r="E10696" s="22"/>
      <c r="F10696" s="22"/>
      <c r="G10696" s="22"/>
      <c r="H10696" s="22"/>
      <c r="I10696" s="22"/>
      <c r="J10696" s="22"/>
      <c r="K10696" s="22"/>
    </row>
    <row r="10697" spans="1:11" x14ac:dyDescent="0.35">
      <c r="A10697" s="8"/>
      <c r="B10697" s="22"/>
      <c r="C10697" s="22"/>
      <c r="D10697" s="22"/>
      <c r="E10697" s="22"/>
      <c r="F10697" s="22"/>
      <c r="G10697" s="22"/>
      <c r="H10697" s="22"/>
      <c r="I10697" s="22"/>
      <c r="J10697" s="22"/>
      <c r="K10697" s="22"/>
    </row>
    <row r="10698" spans="1:11" x14ac:dyDescent="0.35">
      <c r="A10698" s="8"/>
      <c r="B10698" s="22"/>
      <c r="C10698" s="22"/>
      <c r="D10698" s="22"/>
      <c r="E10698" s="22"/>
      <c r="F10698" s="22"/>
      <c r="G10698" s="22"/>
      <c r="H10698" s="22"/>
      <c r="I10698" s="22"/>
      <c r="J10698" s="22"/>
      <c r="K10698" s="22"/>
    </row>
    <row r="10699" spans="1:11" x14ac:dyDescent="0.35">
      <c r="A10699" s="8"/>
      <c r="B10699" s="22"/>
      <c r="C10699" s="22"/>
      <c r="D10699" s="22"/>
      <c r="E10699" s="22"/>
      <c r="F10699" s="22"/>
      <c r="G10699" s="22"/>
      <c r="H10699" s="22"/>
      <c r="I10699" s="22"/>
      <c r="J10699" s="22"/>
      <c r="K10699" s="22"/>
    </row>
    <row r="10700" spans="1:11" x14ac:dyDescent="0.35">
      <c r="A10700" s="8"/>
      <c r="B10700" s="22"/>
      <c r="C10700" s="22"/>
      <c r="D10700" s="22"/>
      <c r="E10700" s="22"/>
      <c r="F10700" s="22"/>
      <c r="G10700" s="22"/>
      <c r="H10700" s="22"/>
      <c r="I10700" s="22"/>
      <c r="J10700" s="22"/>
      <c r="K10700" s="22"/>
    </row>
    <row r="10701" spans="1:11" x14ac:dyDescent="0.35">
      <c r="A10701" s="8"/>
      <c r="B10701" s="22"/>
      <c r="C10701" s="22"/>
      <c r="D10701" s="22"/>
      <c r="E10701" s="22"/>
      <c r="F10701" s="22"/>
      <c r="G10701" s="22"/>
      <c r="H10701" s="22"/>
      <c r="I10701" s="22"/>
      <c r="J10701" s="22"/>
      <c r="K10701" s="22"/>
    </row>
    <row r="10702" spans="1:11" x14ac:dyDescent="0.35">
      <c r="A10702" s="8"/>
      <c r="B10702" s="22"/>
      <c r="C10702" s="22"/>
      <c r="D10702" s="22"/>
      <c r="E10702" s="22"/>
      <c r="F10702" s="22"/>
      <c r="G10702" s="22"/>
      <c r="H10702" s="22"/>
      <c r="I10702" s="22"/>
      <c r="J10702" s="22"/>
      <c r="K10702" s="22"/>
    </row>
    <row r="10703" spans="1:11" x14ac:dyDescent="0.35">
      <c r="A10703" s="8"/>
      <c r="B10703" s="22"/>
      <c r="C10703" s="22"/>
      <c r="D10703" s="22"/>
      <c r="E10703" s="22"/>
      <c r="F10703" s="22"/>
      <c r="G10703" s="22"/>
      <c r="H10703" s="22"/>
      <c r="I10703" s="22"/>
      <c r="J10703" s="22"/>
      <c r="K10703" s="22"/>
    </row>
    <row r="10704" spans="1:11" x14ac:dyDescent="0.35">
      <c r="A10704" s="8"/>
      <c r="B10704" s="22"/>
      <c r="C10704" s="22"/>
      <c r="D10704" s="22"/>
      <c r="E10704" s="22"/>
      <c r="F10704" s="22"/>
      <c r="G10704" s="22"/>
      <c r="H10704" s="22"/>
      <c r="I10704" s="22"/>
      <c r="J10704" s="22"/>
      <c r="K10704" s="22"/>
    </row>
    <row r="10705" spans="1:11" x14ac:dyDescent="0.35">
      <c r="A10705" s="8"/>
      <c r="B10705" s="22"/>
      <c r="C10705" s="22"/>
      <c r="D10705" s="22"/>
      <c r="E10705" s="22"/>
      <c r="F10705" s="22"/>
      <c r="G10705" s="22"/>
      <c r="H10705" s="22"/>
      <c r="I10705" s="22"/>
      <c r="J10705" s="22"/>
      <c r="K10705" s="22"/>
    </row>
    <row r="10706" spans="1:11" x14ac:dyDescent="0.35">
      <c r="A10706" s="8"/>
      <c r="B10706" s="22"/>
      <c r="C10706" s="22"/>
      <c r="D10706" s="22"/>
      <c r="E10706" s="22"/>
      <c r="F10706" s="22"/>
      <c r="G10706" s="22"/>
      <c r="H10706" s="22"/>
      <c r="I10706" s="22"/>
      <c r="J10706" s="22"/>
      <c r="K10706" s="22"/>
    </row>
    <row r="10707" spans="1:11" x14ac:dyDescent="0.35">
      <c r="A10707" s="8"/>
      <c r="B10707" s="22"/>
      <c r="C10707" s="22"/>
      <c r="D10707" s="22"/>
      <c r="E10707" s="22"/>
      <c r="F10707" s="22"/>
      <c r="G10707" s="22"/>
      <c r="H10707" s="22"/>
      <c r="I10707" s="22"/>
      <c r="J10707" s="22"/>
      <c r="K10707" s="22"/>
    </row>
    <row r="10708" spans="1:11" x14ac:dyDescent="0.35">
      <c r="A10708" s="8"/>
      <c r="B10708" s="22"/>
      <c r="C10708" s="22"/>
      <c r="D10708" s="22"/>
      <c r="E10708" s="22"/>
      <c r="F10708" s="22"/>
      <c r="G10708" s="22"/>
      <c r="H10708" s="22"/>
      <c r="I10708" s="22"/>
      <c r="J10708" s="22"/>
      <c r="K10708" s="22"/>
    </row>
    <row r="10709" spans="1:11" x14ac:dyDescent="0.35">
      <c r="A10709" s="8"/>
      <c r="B10709" s="22"/>
      <c r="C10709" s="22"/>
      <c r="D10709" s="22"/>
      <c r="E10709" s="22"/>
      <c r="F10709" s="22"/>
      <c r="G10709" s="22"/>
      <c r="H10709" s="22"/>
      <c r="I10709" s="22"/>
      <c r="J10709" s="22"/>
      <c r="K10709" s="22"/>
    </row>
    <row r="10710" spans="1:11" x14ac:dyDescent="0.35">
      <c r="A10710" s="8"/>
      <c r="B10710" s="22"/>
      <c r="C10710" s="22"/>
      <c r="D10710" s="22"/>
      <c r="E10710" s="22"/>
      <c r="F10710" s="22"/>
      <c r="G10710" s="22"/>
      <c r="H10710" s="22"/>
      <c r="I10710" s="22"/>
      <c r="J10710" s="22"/>
      <c r="K10710" s="22"/>
    </row>
    <row r="10711" spans="1:11" x14ac:dyDescent="0.35">
      <c r="A10711" s="8"/>
      <c r="B10711" s="22"/>
      <c r="C10711" s="22"/>
      <c r="D10711" s="22"/>
      <c r="E10711" s="22"/>
      <c r="F10711" s="22"/>
      <c r="G10711" s="22"/>
      <c r="H10711" s="22"/>
      <c r="I10711" s="22"/>
      <c r="J10711" s="22"/>
      <c r="K10711" s="22"/>
    </row>
    <row r="10712" spans="1:11" x14ac:dyDescent="0.35">
      <c r="A10712" s="8"/>
      <c r="B10712" s="22"/>
      <c r="C10712" s="22"/>
      <c r="D10712" s="22"/>
      <c r="E10712" s="22"/>
      <c r="F10712" s="22"/>
      <c r="G10712" s="22"/>
      <c r="H10712" s="22"/>
      <c r="I10712" s="22"/>
      <c r="J10712" s="22"/>
      <c r="K10712" s="22"/>
    </row>
    <row r="10713" spans="1:11" x14ac:dyDescent="0.35">
      <c r="A10713" s="8"/>
      <c r="B10713" s="22"/>
      <c r="C10713" s="22"/>
      <c r="D10713" s="22"/>
      <c r="E10713" s="22"/>
      <c r="F10713" s="22"/>
      <c r="G10713" s="22"/>
      <c r="H10713" s="22"/>
      <c r="I10713" s="22"/>
      <c r="J10713" s="22"/>
      <c r="K10713" s="22"/>
    </row>
    <row r="10714" spans="1:11" x14ac:dyDescent="0.35">
      <c r="A10714" s="8"/>
      <c r="B10714" s="22"/>
      <c r="C10714" s="22"/>
      <c r="D10714" s="22"/>
      <c r="E10714" s="22"/>
      <c r="F10714" s="22"/>
      <c r="G10714" s="22"/>
      <c r="H10714" s="22"/>
      <c r="I10714" s="22"/>
      <c r="J10714" s="22"/>
      <c r="K10714" s="22"/>
    </row>
    <row r="10715" spans="1:11" x14ac:dyDescent="0.35">
      <c r="A10715" s="8"/>
      <c r="B10715" s="21"/>
      <c r="C10715" s="21"/>
      <c r="D10715" s="21"/>
      <c r="E10715" s="21"/>
      <c r="F10715" s="22"/>
      <c r="G10715" s="22"/>
      <c r="H10715" s="22"/>
      <c r="I10715" s="22"/>
      <c r="J10715" s="22"/>
      <c r="K10715" s="22"/>
    </row>
    <row r="10716" spans="1:11" x14ac:dyDescent="0.35">
      <c r="A10716" s="8"/>
      <c r="B10716" s="21"/>
      <c r="C10716" s="21"/>
      <c r="D10716" s="21"/>
      <c r="E10716" s="21"/>
      <c r="F10716" s="22"/>
      <c r="G10716" s="22"/>
      <c r="H10716" s="22"/>
      <c r="I10716" s="22"/>
      <c r="J10716" s="22"/>
      <c r="K10716" s="22"/>
    </row>
    <row r="10717" spans="1:11" x14ac:dyDescent="0.35">
      <c r="A10717" s="8"/>
      <c r="B10717" s="21"/>
      <c r="C10717" s="21"/>
      <c r="D10717" s="21"/>
      <c r="E10717" s="21"/>
      <c r="F10717" s="22"/>
      <c r="G10717" s="22"/>
      <c r="H10717" s="22"/>
      <c r="I10717" s="22"/>
      <c r="J10717" s="22"/>
      <c r="K10717" s="22"/>
    </row>
    <row r="10718" spans="1:11" x14ac:dyDescent="0.35">
      <c r="A10718" s="8"/>
      <c r="B10718" s="22"/>
      <c r="C10718" s="22"/>
      <c r="D10718" s="22"/>
      <c r="E10718" s="22"/>
      <c r="F10718" s="22"/>
      <c r="G10718" s="22"/>
      <c r="H10718" s="22"/>
      <c r="I10718" s="22"/>
      <c r="J10718" s="22"/>
      <c r="K10718" s="22"/>
    </row>
    <row r="10719" spans="1:11" x14ac:dyDescent="0.35">
      <c r="A10719" s="8"/>
      <c r="B10719" s="22"/>
      <c r="C10719" s="22"/>
      <c r="D10719" s="22"/>
      <c r="E10719" s="22"/>
      <c r="F10719" s="22"/>
      <c r="G10719" s="22"/>
      <c r="H10719" s="22"/>
      <c r="I10719" s="22"/>
      <c r="J10719" s="22"/>
      <c r="K10719" s="22"/>
    </row>
    <row r="10720" spans="1:11" x14ac:dyDescent="0.35">
      <c r="A10720" s="8"/>
      <c r="B10720" s="22"/>
      <c r="C10720" s="22"/>
      <c r="D10720" s="22"/>
      <c r="E10720" s="22"/>
      <c r="F10720" s="22"/>
      <c r="G10720" s="22"/>
      <c r="H10720" s="22"/>
      <c r="I10720" s="22"/>
      <c r="J10720" s="22"/>
      <c r="K10720" s="22"/>
    </row>
    <row r="10721" spans="1:11" x14ac:dyDescent="0.35">
      <c r="A10721" s="8"/>
      <c r="B10721" s="21"/>
      <c r="C10721" s="21"/>
      <c r="D10721" s="21"/>
      <c r="E10721" s="21"/>
      <c r="F10721" s="22"/>
      <c r="G10721" s="22"/>
      <c r="H10721" s="22"/>
      <c r="I10721" s="22"/>
      <c r="J10721" s="22"/>
      <c r="K10721" s="22"/>
    </row>
    <row r="10722" spans="1:11" x14ac:dyDescent="0.35">
      <c r="A10722" s="8"/>
      <c r="B10722" s="22"/>
      <c r="C10722" s="22"/>
      <c r="D10722" s="22"/>
      <c r="E10722" s="22"/>
      <c r="F10722" s="22"/>
      <c r="G10722" s="22"/>
      <c r="H10722" s="22"/>
      <c r="I10722" s="22"/>
      <c r="J10722" s="22"/>
      <c r="K10722" s="22"/>
    </row>
    <row r="10723" spans="1:11" x14ac:dyDescent="0.35">
      <c r="A10723" s="8"/>
      <c r="B10723" s="22"/>
      <c r="C10723" s="22"/>
      <c r="D10723" s="22"/>
      <c r="E10723" s="22"/>
      <c r="F10723" s="22"/>
      <c r="G10723" s="22"/>
      <c r="H10723" s="22"/>
      <c r="I10723" s="22"/>
      <c r="J10723" s="22"/>
      <c r="K10723" s="22"/>
    </row>
    <row r="10724" spans="1:11" x14ac:dyDescent="0.35">
      <c r="A10724" s="8"/>
      <c r="B10724" s="22"/>
      <c r="C10724" s="22"/>
      <c r="D10724" s="22"/>
      <c r="E10724" s="22"/>
      <c r="F10724" s="22"/>
      <c r="G10724" s="22"/>
      <c r="H10724" s="22"/>
      <c r="I10724" s="22"/>
      <c r="J10724" s="22"/>
      <c r="K10724" s="22"/>
    </row>
    <row r="10725" spans="1:11" x14ac:dyDescent="0.35">
      <c r="A10725" s="8"/>
      <c r="B10725" s="21"/>
      <c r="C10725" s="21"/>
      <c r="D10725" s="21"/>
      <c r="E10725" s="21"/>
      <c r="F10725" s="22"/>
      <c r="G10725" s="22"/>
      <c r="H10725" s="22"/>
      <c r="I10725" s="22"/>
      <c r="J10725" s="22"/>
      <c r="K10725" s="22"/>
    </row>
    <row r="10726" spans="1:11" x14ac:dyDescent="0.35">
      <c r="A10726" s="8"/>
      <c r="B10726" s="22"/>
      <c r="C10726" s="22"/>
      <c r="D10726" s="22"/>
      <c r="E10726" s="22"/>
      <c r="F10726" s="22"/>
      <c r="G10726" s="22"/>
      <c r="H10726" s="22"/>
      <c r="I10726" s="22"/>
      <c r="J10726" s="22"/>
      <c r="K10726" s="22"/>
    </row>
    <row r="10727" spans="1:11" x14ac:dyDescent="0.35">
      <c r="A10727" s="8"/>
      <c r="B10727" s="22"/>
      <c r="C10727" s="22"/>
      <c r="D10727" s="22"/>
      <c r="E10727" s="22"/>
      <c r="F10727" s="22"/>
      <c r="G10727" s="22"/>
      <c r="H10727" s="22"/>
      <c r="I10727" s="22"/>
      <c r="J10727" s="22"/>
      <c r="K10727" s="22"/>
    </row>
    <row r="10728" spans="1:11" x14ac:dyDescent="0.35">
      <c r="A10728" s="8"/>
      <c r="B10728" s="21"/>
      <c r="C10728" s="21"/>
      <c r="D10728" s="21"/>
      <c r="E10728" s="21"/>
      <c r="F10728" s="22"/>
      <c r="G10728" s="22"/>
      <c r="H10728" s="22"/>
      <c r="I10728" s="22"/>
      <c r="J10728" s="22"/>
      <c r="K10728" s="22"/>
    </row>
    <row r="10729" spans="1:11" x14ac:dyDescent="0.35">
      <c r="A10729" s="8"/>
      <c r="B10729" s="22"/>
      <c r="C10729" s="22"/>
      <c r="D10729" s="22"/>
      <c r="E10729" s="22"/>
      <c r="F10729" s="22"/>
      <c r="G10729" s="22"/>
      <c r="H10729" s="22"/>
      <c r="I10729" s="22"/>
      <c r="J10729" s="22"/>
      <c r="K10729" s="22"/>
    </row>
    <row r="10730" spans="1:11" x14ac:dyDescent="0.35">
      <c r="A10730" s="8"/>
      <c r="B10730" s="22"/>
      <c r="C10730" s="22"/>
      <c r="D10730" s="22"/>
      <c r="E10730" s="22"/>
      <c r="F10730" s="22"/>
      <c r="G10730" s="22"/>
      <c r="H10730" s="22"/>
      <c r="I10730" s="22"/>
      <c r="J10730" s="22"/>
      <c r="K10730" s="22"/>
    </row>
    <row r="10731" spans="1:11" x14ac:dyDescent="0.35">
      <c r="A10731" s="8"/>
      <c r="B10731" s="22"/>
      <c r="C10731" s="22"/>
      <c r="D10731" s="22"/>
      <c r="E10731" s="22"/>
      <c r="F10731" s="22"/>
      <c r="G10731" s="22"/>
      <c r="H10731" s="22"/>
      <c r="I10731" s="22"/>
      <c r="J10731" s="22"/>
      <c r="K10731" s="22"/>
    </row>
    <row r="10732" spans="1:11" x14ac:dyDescent="0.35">
      <c r="A10732" s="8"/>
      <c r="B10732" s="22"/>
      <c r="C10732" s="22"/>
      <c r="D10732" s="22"/>
      <c r="E10732" s="22"/>
      <c r="F10732" s="22"/>
      <c r="G10732" s="22"/>
      <c r="H10732" s="22"/>
      <c r="I10732" s="22"/>
      <c r="J10732" s="22"/>
      <c r="K10732" s="22"/>
    </row>
    <row r="10733" spans="1:11" x14ac:dyDescent="0.35">
      <c r="A10733" s="8"/>
      <c r="B10733" s="21"/>
      <c r="C10733" s="21"/>
      <c r="D10733" s="21"/>
      <c r="E10733" s="21"/>
      <c r="F10733" s="22"/>
      <c r="G10733" s="22"/>
      <c r="H10733" s="22"/>
      <c r="I10733" s="22"/>
      <c r="J10733" s="22"/>
      <c r="K10733" s="22"/>
    </row>
    <row r="10734" spans="1:11" x14ac:dyDescent="0.35">
      <c r="A10734" s="8"/>
      <c r="B10734" s="22"/>
      <c r="C10734" s="22"/>
      <c r="D10734" s="22"/>
      <c r="E10734" s="22"/>
      <c r="F10734" s="22"/>
      <c r="G10734" s="22"/>
      <c r="H10734" s="22"/>
      <c r="I10734" s="22"/>
      <c r="J10734" s="22"/>
      <c r="K10734" s="22"/>
    </row>
    <row r="10735" spans="1:11" x14ac:dyDescent="0.35">
      <c r="A10735" s="8"/>
      <c r="B10735" s="22"/>
      <c r="C10735" s="22"/>
      <c r="D10735" s="22"/>
      <c r="E10735" s="22"/>
      <c r="F10735" s="22"/>
      <c r="G10735" s="22"/>
      <c r="H10735" s="22"/>
      <c r="I10735" s="22"/>
      <c r="J10735" s="22"/>
      <c r="K10735" s="22"/>
    </row>
    <row r="10736" spans="1:11" x14ac:dyDescent="0.35">
      <c r="A10736" s="8"/>
      <c r="B10736" s="22"/>
      <c r="C10736" s="22"/>
      <c r="D10736" s="22"/>
      <c r="E10736" s="22"/>
      <c r="F10736" s="22"/>
      <c r="G10736" s="22"/>
      <c r="H10736" s="22"/>
      <c r="I10736" s="22"/>
      <c r="J10736" s="22"/>
      <c r="K10736" s="22"/>
    </row>
    <row r="10737" spans="1:14" x14ac:dyDescent="0.35">
      <c r="A10737" s="8"/>
      <c r="B10737" s="21"/>
      <c r="C10737" s="21"/>
      <c r="D10737" s="21"/>
      <c r="E10737" s="21"/>
      <c r="F10737" s="22"/>
      <c r="G10737" s="22"/>
      <c r="H10737" s="22"/>
      <c r="I10737" s="22"/>
      <c r="J10737" s="22"/>
      <c r="K10737" s="22"/>
    </row>
    <row r="10738" spans="1:14" x14ac:dyDescent="0.35">
      <c r="A10738" s="8"/>
      <c r="B10738" s="22"/>
      <c r="C10738" s="22"/>
      <c r="D10738" s="22"/>
      <c r="E10738" s="22"/>
      <c r="F10738" s="22"/>
      <c r="G10738" s="22"/>
      <c r="H10738" s="22"/>
      <c r="I10738" s="22"/>
      <c r="J10738" s="22"/>
      <c r="K10738" s="22"/>
    </row>
    <row r="10739" spans="1:14" x14ac:dyDescent="0.35">
      <c r="A10739" s="8"/>
      <c r="B10739" s="22"/>
      <c r="C10739" s="22"/>
      <c r="D10739" s="22"/>
      <c r="E10739" s="22"/>
      <c r="F10739" s="22"/>
      <c r="G10739" s="22"/>
      <c r="H10739" s="22"/>
      <c r="I10739" s="22"/>
      <c r="J10739" s="22"/>
      <c r="K10739" s="22"/>
    </row>
    <row r="10740" spans="1:14" x14ac:dyDescent="0.35">
      <c r="A10740" s="8"/>
      <c r="B10740" s="22"/>
      <c r="C10740" s="22"/>
      <c r="D10740" s="22"/>
      <c r="E10740" s="22"/>
      <c r="F10740" s="22"/>
      <c r="G10740" s="22"/>
      <c r="H10740" s="22"/>
      <c r="I10740" s="22"/>
      <c r="J10740" s="22"/>
      <c r="K10740" s="22"/>
    </row>
    <row r="10741" spans="1:14" x14ac:dyDescent="0.35">
      <c r="A10741" s="8"/>
      <c r="B10741" s="23"/>
      <c r="C10741" s="23"/>
      <c r="D10741" s="23"/>
      <c r="E10741" s="23"/>
      <c r="F10741" s="23"/>
      <c r="G10741" s="23"/>
      <c r="H10741" s="23"/>
      <c r="I10741" s="23"/>
      <c r="J10741" s="23"/>
      <c r="K10741" s="23"/>
      <c r="N10741" s="25">
        <v>0.1741</v>
      </c>
    </row>
    <row r="10742" spans="1:14" x14ac:dyDescent="0.35">
      <c r="A10742" s="8"/>
      <c r="B10742" s="22"/>
      <c r="C10742" s="22"/>
      <c r="D10742" s="22"/>
      <c r="E10742" s="22"/>
      <c r="F10742" s="22"/>
      <c r="G10742" s="22"/>
      <c r="H10742" s="22"/>
      <c r="I10742" s="22"/>
      <c r="J10742" s="22"/>
      <c r="K10742" s="22"/>
    </row>
    <row r="10743" spans="1:14" x14ac:dyDescent="0.35">
      <c r="A10743" s="8"/>
      <c r="B10743" s="22"/>
      <c r="C10743" s="22"/>
      <c r="D10743" s="22"/>
      <c r="E10743" s="22"/>
      <c r="F10743" s="22"/>
      <c r="G10743" s="22"/>
      <c r="H10743" s="22"/>
      <c r="I10743" s="22"/>
      <c r="J10743" s="22"/>
      <c r="K10743" s="22"/>
    </row>
    <row r="10744" spans="1:14" x14ac:dyDescent="0.35">
      <c r="A10744" s="8"/>
      <c r="B10744" s="22"/>
      <c r="C10744" s="22"/>
      <c r="D10744" s="22"/>
      <c r="E10744" s="22"/>
      <c r="F10744" s="22"/>
      <c r="G10744" s="22"/>
      <c r="H10744" s="22"/>
      <c r="I10744" s="22"/>
      <c r="J10744" s="22"/>
      <c r="K10744" s="22"/>
    </row>
    <row r="10745" spans="1:14" x14ac:dyDescent="0.35">
      <c r="A10745" s="8"/>
      <c r="B10745" s="22"/>
      <c r="C10745" s="22"/>
      <c r="D10745" s="22"/>
      <c r="E10745" s="22"/>
      <c r="F10745" s="22"/>
      <c r="G10745" s="22"/>
      <c r="H10745" s="22"/>
      <c r="I10745" s="22"/>
      <c r="J10745" s="22"/>
      <c r="K10745" s="22"/>
    </row>
    <row r="10746" spans="1:14" x14ac:dyDescent="0.35">
      <c r="A10746" s="8"/>
      <c r="B10746" s="22"/>
      <c r="C10746" s="22"/>
      <c r="D10746" s="22"/>
      <c r="E10746" s="22"/>
      <c r="F10746" s="22"/>
      <c r="G10746" s="22"/>
      <c r="H10746" s="22"/>
      <c r="I10746" s="22"/>
      <c r="J10746" s="22"/>
      <c r="K10746" s="22"/>
    </row>
    <row r="10747" spans="1:14" x14ac:dyDescent="0.35">
      <c r="A10747" s="8"/>
      <c r="B10747" s="22"/>
      <c r="C10747" s="22"/>
      <c r="D10747" s="22"/>
      <c r="E10747" s="22"/>
      <c r="F10747" s="22"/>
      <c r="G10747" s="22"/>
      <c r="H10747" s="22"/>
      <c r="I10747" s="22"/>
      <c r="J10747" s="22"/>
      <c r="K10747" s="22"/>
    </row>
    <row r="10748" spans="1:14" x14ac:dyDescent="0.35">
      <c r="A10748" s="8"/>
      <c r="B10748" s="22"/>
      <c r="C10748" s="22"/>
      <c r="D10748" s="22"/>
      <c r="E10748" s="22"/>
      <c r="F10748" s="22"/>
      <c r="G10748" s="22"/>
      <c r="H10748" s="22"/>
      <c r="I10748" s="22"/>
      <c r="J10748" s="22"/>
      <c r="K10748" s="22"/>
    </row>
    <row r="10749" spans="1:14" x14ac:dyDescent="0.35">
      <c r="A10749" s="8"/>
      <c r="B10749" s="22"/>
      <c r="C10749" s="22"/>
      <c r="D10749" s="22"/>
      <c r="E10749" s="22"/>
      <c r="F10749" s="22"/>
      <c r="G10749" s="22"/>
      <c r="H10749" s="22"/>
      <c r="I10749" s="22"/>
      <c r="J10749" s="22"/>
      <c r="K10749" s="22"/>
    </row>
    <row r="10750" spans="1:14" x14ac:dyDescent="0.35">
      <c r="A10750" s="8"/>
      <c r="B10750" s="22"/>
      <c r="C10750" s="22"/>
      <c r="D10750" s="22"/>
      <c r="E10750" s="22"/>
      <c r="F10750" s="22"/>
      <c r="G10750" s="22"/>
      <c r="H10750" s="22"/>
      <c r="I10750" s="22"/>
      <c r="J10750" s="22"/>
      <c r="K10750" s="22"/>
    </row>
    <row r="10751" spans="1:14" x14ac:dyDescent="0.35">
      <c r="A10751" s="8"/>
      <c r="B10751" s="21"/>
      <c r="C10751" s="21"/>
      <c r="D10751" s="21"/>
      <c r="E10751" s="21"/>
      <c r="F10751" s="22"/>
      <c r="G10751" s="22"/>
      <c r="H10751" s="22"/>
      <c r="I10751" s="22"/>
      <c r="J10751" s="22"/>
      <c r="K10751" s="22"/>
    </row>
    <row r="10752" spans="1:14" x14ac:dyDescent="0.35">
      <c r="A10752" s="8"/>
      <c r="B10752" s="22"/>
      <c r="C10752" s="22"/>
      <c r="D10752" s="22"/>
      <c r="E10752" s="22"/>
      <c r="F10752" s="22"/>
      <c r="G10752" s="22"/>
      <c r="H10752" s="22"/>
      <c r="I10752" s="22"/>
      <c r="J10752" s="22"/>
      <c r="K10752" s="22"/>
    </row>
    <row r="10753" spans="1:14" x14ac:dyDescent="0.35">
      <c r="A10753" s="8"/>
      <c r="B10753" s="22"/>
      <c r="C10753" s="22"/>
      <c r="D10753" s="22"/>
      <c r="E10753" s="22"/>
      <c r="F10753" s="22"/>
      <c r="G10753" s="22"/>
      <c r="H10753" s="22"/>
      <c r="I10753" s="22"/>
      <c r="J10753" s="22"/>
      <c r="K10753" s="22"/>
    </row>
    <row r="10754" spans="1:14" x14ac:dyDescent="0.35">
      <c r="A10754" s="8"/>
      <c r="B10754" s="22"/>
      <c r="C10754" s="22"/>
      <c r="D10754" s="22"/>
      <c r="E10754" s="22"/>
      <c r="F10754" s="22"/>
      <c r="G10754" s="22"/>
      <c r="H10754" s="22"/>
      <c r="I10754" s="22"/>
      <c r="J10754" s="22"/>
      <c r="K10754" s="22"/>
    </row>
    <row r="10755" spans="1:14" x14ac:dyDescent="0.35">
      <c r="A10755" s="8"/>
      <c r="B10755" s="22"/>
      <c r="C10755" s="22"/>
      <c r="D10755" s="22"/>
      <c r="E10755" s="22"/>
      <c r="F10755" s="22"/>
      <c r="G10755" s="22"/>
      <c r="H10755" s="22"/>
      <c r="I10755" s="22"/>
      <c r="J10755" s="22"/>
      <c r="K10755" s="22"/>
    </row>
    <row r="10756" spans="1:14" x14ac:dyDescent="0.35">
      <c r="A10756" s="8"/>
      <c r="B10756" s="22"/>
      <c r="C10756" s="22"/>
      <c r="D10756" s="22"/>
      <c r="E10756" s="22"/>
      <c r="F10756" s="22"/>
      <c r="G10756" s="22"/>
      <c r="H10756" s="22"/>
      <c r="I10756" s="22"/>
      <c r="J10756" s="22"/>
      <c r="K10756" s="22"/>
    </row>
    <row r="10757" spans="1:14" x14ac:dyDescent="0.35">
      <c r="A10757" s="8"/>
      <c r="B10757" s="22"/>
      <c r="C10757" s="22"/>
      <c r="D10757" s="22"/>
      <c r="E10757" s="22"/>
      <c r="F10757" s="22"/>
      <c r="G10757" s="22"/>
      <c r="H10757" s="22"/>
      <c r="I10757" s="22"/>
      <c r="J10757" s="22"/>
      <c r="K10757" s="22"/>
      <c r="N10757" s="25">
        <v>6.83E-2</v>
      </c>
    </row>
    <row r="10758" spans="1:14" x14ac:dyDescent="0.35">
      <c r="A10758" s="8"/>
      <c r="B10758" s="22"/>
      <c r="C10758" s="22"/>
      <c r="D10758" s="22"/>
      <c r="E10758" s="22"/>
      <c r="F10758" s="22"/>
      <c r="G10758" s="22"/>
      <c r="H10758" s="22"/>
      <c r="I10758" s="22"/>
      <c r="J10758" s="22"/>
      <c r="K10758" s="22"/>
    </row>
    <row r="10759" spans="1:14" x14ac:dyDescent="0.35">
      <c r="A10759" s="8"/>
      <c r="B10759" s="22"/>
      <c r="C10759" s="22"/>
      <c r="D10759" s="22"/>
      <c r="E10759" s="22"/>
      <c r="F10759" s="22"/>
      <c r="G10759" s="22"/>
      <c r="H10759" s="22"/>
      <c r="I10759" s="22"/>
      <c r="J10759" s="22"/>
      <c r="K10759" s="22"/>
    </row>
    <row r="10760" spans="1:14" x14ac:dyDescent="0.35">
      <c r="A10760" s="8"/>
      <c r="B10760" s="22"/>
      <c r="C10760" s="22"/>
      <c r="D10760" s="22"/>
      <c r="E10760" s="22"/>
      <c r="F10760" s="22"/>
      <c r="G10760" s="22"/>
      <c r="H10760" s="22"/>
      <c r="I10760" s="22"/>
      <c r="J10760" s="22"/>
      <c r="K10760" s="22"/>
    </row>
    <row r="10761" spans="1:14" x14ac:dyDescent="0.35">
      <c r="A10761" s="8"/>
      <c r="B10761" s="22"/>
      <c r="C10761" s="22"/>
      <c r="D10761" s="22"/>
      <c r="E10761" s="22"/>
      <c r="F10761" s="22"/>
      <c r="G10761" s="22"/>
      <c r="H10761" s="22"/>
      <c r="I10761" s="22"/>
      <c r="J10761" s="22"/>
      <c r="K10761" s="22"/>
    </row>
    <row r="10762" spans="1:14" x14ac:dyDescent="0.35">
      <c r="A10762" s="8"/>
      <c r="B10762" s="22"/>
      <c r="C10762" s="22"/>
      <c r="D10762" s="22"/>
      <c r="E10762" s="22"/>
      <c r="F10762" s="22"/>
      <c r="G10762" s="22"/>
      <c r="H10762" s="22"/>
      <c r="I10762" s="22"/>
      <c r="J10762" s="22"/>
      <c r="K10762" s="22"/>
    </row>
    <row r="10763" spans="1:14" x14ac:dyDescent="0.35">
      <c r="A10763" s="8"/>
      <c r="B10763" s="22"/>
      <c r="C10763" s="22"/>
      <c r="D10763" s="22"/>
      <c r="E10763" s="22"/>
      <c r="F10763" s="22"/>
      <c r="G10763" s="22"/>
      <c r="H10763" s="22"/>
      <c r="I10763" s="22"/>
      <c r="J10763" s="22"/>
      <c r="K10763" s="22"/>
    </row>
    <row r="10764" spans="1:14" x14ac:dyDescent="0.35">
      <c r="A10764" s="8"/>
      <c r="B10764" s="22"/>
      <c r="C10764" s="22"/>
      <c r="D10764" s="22"/>
      <c r="E10764" s="22"/>
      <c r="F10764" s="22"/>
      <c r="G10764" s="22"/>
      <c r="H10764" s="22"/>
      <c r="I10764" s="22"/>
      <c r="J10764" s="22"/>
      <c r="K10764" s="22"/>
    </row>
    <row r="10765" spans="1:14" x14ac:dyDescent="0.35">
      <c r="A10765" s="8"/>
      <c r="B10765" s="22"/>
      <c r="C10765" s="22"/>
      <c r="D10765" s="22"/>
      <c r="E10765" s="22"/>
      <c r="F10765" s="22"/>
      <c r="G10765" s="22"/>
      <c r="H10765" s="22"/>
      <c r="I10765" s="22"/>
      <c r="J10765" s="22"/>
      <c r="K10765" s="22"/>
    </row>
    <row r="10766" spans="1:14" x14ac:dyDescent="0.35">
      <c r="A10766" s="8"/>
      <c r="B10766" s="22"/>
      <c r="C10766" s="22"/>
      <c r="D10766" s="22"/>
      <c r="E10766" s="22"/>
      <c r="F10766" s="22"/>
      <c r="G10766" s="22"/>
      <c r="H10766" s="22"/>
      <c r="I10766" s="22"/>
      <c r="J10766" s="22"/>
      <c r="K10766" s="22"/>
    </row>
    <row r="10767" spans="1:14" x14ac:dyDescent="0.35">
      <c r="A10767" s="8"/>
      <c r="B10767" s="22"/>
      <c r="C10767" s="22"/>
      <c r="D10767" s="22"/>
      <c r="E10767" s="22"/>
      <c r="F10767" s="22"/>
      <c r="G10767" s="22"/>
      <c r="H10767" s="22"/>
      <c r="I10767" s="22"/>
      <c r="J10767" s="22"/>
      <c r="K10767" s="22"/>
    </row>
    <row r="10768" spans="1:14" x14ac:dyDescent="0.35">
      <c r="A10768" s="8"/>
      <c r="B10768" s="22"/>
      <c r="C10768" s="22"/>
      <c r="D10768" s="22"/>
      <c r="E10768" s="22"/>
      <c r="F10768" s="22"/>
      <c r="G10768" s="22"/>
      <c r="H10768" s="22"/>
      <c r="I10768" s="22"/>
      <c r="J10768" s="22"/>
      <c r="K10768" s="22"/>
    </row>
    <row r="10769" spans="1:11" x14ac:dyDescent="0.35">
      <c r="A10769" s="8"/>
      <c r="B10769" s="22"/>
      <c r="C10769" s="22"/>
      <c r="D10769" s="22"/>
      <c r="E10769" s="22"/>
      <c r="F10769" s="22"/>
      <c r="G10769" s="22"/>
      <c r="H10769" s="22"/>
      <c r="I10769" s="22"/>
      <c r="J10769" s="22"/>
      <c r="K10769" s="22"/>
    </row>
    <row r="10770" spans="1:11" x14ac:dyDescent="0.35">
      <c r="A10770" s="8"/>
      <c r="B10770" s="22"/>
      <c r="C10770" s="22"/>
      <c r="D10770" s="22"/>
      <c r="E10770" s="22"/>
      <c r="F10770" s="22"/>
      <c r="G10770" s="22"/>
      <c r="H10770" s="22"/>
      <c r="I10770" s="22"/>
      <c r="J10770" s="22"/>
      <c r="K10770" s="22"/>
    </row>
    <row r="10771" spans="1:11" x14ac:dyDescent="0.35">
      <c r="A10771" s="8"/>
      <c r="B10771" s="22"/>
      <c r="C10771" s="22"/>
      <c r="D10771" s="22"/>
      <c r="E10771" s="22"/>
      <c r="F10771" s="22"/>
      <c r="G10771" s="22"/>
      <c r="H10771" s="22"/>
      <c r="I10771" s="22"/>
      <c r="J10771" s="22"/>
      <c r="K10771" s="22"/>
    </row>
    <row r="10772" spans="1:11" x14ac:dyDescent="0.35">
      <c r="A10772" s="8"/>
      <c r="B10772" s="22"/>
      <c r="C10772" s="22"/>
      <c r="D10772" s="22"/>
      <c r="E10772" s="22"/>
      <c r="F10772" s="22"/>
      <c r="G10772" s="22"/>
      <c r="H10772" s="22"/>
      <c r="I10772" s="22"/>
      <c r="J10772" s="22"/>
      <c r="K10772" s="22"/>
    </row>
    <row r="10773" spans="1:11" x14ac:dyDescent="0.35">
      <c r="A10773" s="8"/>
      <c r="B10773" s="22"/>
      <c r="C10773" s="22"/>
      <c r="D10773" s="22"/>
      <c r="E10773" s="22"/>
      <c r="F10773" s="22"/>
      <c r="G10773" s="22"/>
      <c r="H10773" s="22"/>
      <c r="I10773" s="22"/>
      <c r="J10773" s="22"/>
      <c r="K10773" s="22"/>
    </row>
    <row r="10774" spans="1:11" x14ac:dyDescent="0.35">
      <c r="A10774" s="8"/>
      <c r="B10774" s="22"/>
      <c r="C10774" s="22"/>
      <c r="D10774" s="22"/>
      <c r="E10774" s="22"/>
      <c r="F10774" s="22"/>
      <c r="G10774" s="22"/>
      <c r="H10774" s="22"/>
      <c r="I10774" s="22"/>
      <c r="J10774" s="22"/>
      <c r="K10774" s="22"/>
    </row>
    <row r="10775" spans="1:11" x14ac:dyDescent="0.35">
      <c r="A10775" s="8"/>
      <c r="B10775" s="22"/>
      <c r="C10775" s="22"/>
      <c r="D10775" s="22"/>
      <c r="E10775" s="22"/>
      <c r="F10775" s="22"/>
      <c r="G10775" s="22"/>
      <c r="H10775" s="22"/>
      <c r="I10775" s="22"/>
      <c r="J10775" s="22"/>
      <c r="K10775" s="22"/>
    </row>
    <row r="10776" spans="1:11" x14ac:dyDescent="0.35">
      <c r="A10776" s="8"/>
      <c r="B10776" s="22"/>
      <c r="C10776" s="22"/>
      <c r="D10776" s="22"/>
      <c r="E10776" s="22"/>
      <c r="F10776" s="22"/>
      <c r="G10776" s="22"/>
      <c r="H10776" s="22"/>
      <c r="I10776" s="22"/>
      <c r="J10776" s="22"/>
      <c r="K10776" s="22"/>
    </row>
    <row r="10777" spans="1:11" x14ac:dyDescent="0.35">
      <c r="A10777" s="8"/>
      <c r="B10777" s="22"/>
      <c r="C10777" s="22"/>
      <c r="D10777" s="22"/>
      <c r="E10777" s="22"/>
      <c r="F10777" s="22"/>
      <c r="G10777" s="22"/>
      <c r="H10777" s="22"/>
      <c r="I10777" s="22"/>
      <c r="J10777" s="22"/>
      <c r="K10777" s="22"/>
    </row>
    <row r="10778" spans="1:11" x14ac:dyDescent="0.35">
      <c r="A10778" s="8"/>
      <c r="B10778" s="22"/>
      <c r="C10778" s="22"/>
      <c r="D10778" s="22"/>
      <c r="E10778" s="22"/>
      <c r="F10778" s="22"/>
      <c r="G10778" s="22"/>
      <c r="H10778" s="22"/>
      <c r="I10778" s="22"/>
      <c r="J10778" s="22"/>
      <c r="K10778" s="22"/>
    </row>
    <row r="10779" spans="1:11" x14ac:dyDescent="0.35">
      <c r="A10779" s="8"/>
      <c r="B10779" s="22"/>
      <c r="C10779" s="22"/>
      <c r="D10779" s="22"/>
      <c r="E10779" s="22"/>
      <c r="F10779" s="22"/>
      <c r="G10779" s="22"/>
      <c r="H10779" s="22"/>
      <c r="I10779" s="22"/>
      <c r="J10779" s="22"/>
      <c r="K10779" s="22"/>
    </row>
    <row r="10780" spans="1:11" x14ac:dyDescent="0.35">
      <c r="A10780" s="8"/>
      <c r="B10780" s="22"/>
      <c r="C10780" s="22"/>
      <c r="D10780" s="22"/>
      <c r="E10780" s="22"/>
      <c r="F10780" s="22"/>
      <c r="G10780" s="22"/>
      <c r="H10780" s="22"/>
      <c r="I10780" s="22"/>
      <c r="J10780" s="22"/>
      <c r="K10780" s="22"/>
    </row>
    <row r="10781" spans="1:11" x14ac:dyDescent="0.35">
      <c r="A10781" s="8"/>
      <c r="B10781" s="22"/>
      <c r="C10781" s="22"/>
      <c r="D10781" s="22"/>
      <c r="E10781" s="22"/>
      <c r="F10781" s="22"/>
      <c r="G10781" s="22"/>
      <c r="H10781" s="22"/>
      <c r="I10781" s="22"/>
      <c r="J10781" s="22"/>
      <c r="K10781" s="22"/>
    </row>
    <row r="10782" spans="1:11" x14ac:dyDescent="0.35">
      <c r="A10782" s="8"/>
      <c r="B10782" s="22"/>
      <c r="C10782" s="22"/>
      <c r="D10782" s="22"/>
      <c r="E10782" s="22"/>
      <c r="F10782" s="22"/>
      <c r="G10782" s="22"/>
      <c r="H10782" s="22"/>
      <c r="I10782" s="22"/>
      <c r="J10782" s="22"/>
      <c r="K10782" s="22"/>
    </row>
    <row r="10783" spans="1:11" x14ac:dyDescent="0.35">
      <c r="A10783" s="8"/>
      <c r="B10783" s="22"/>
      <c r="C10783" s="22"/>
      <c r="D10783" s="22"/>
      <c r="E10783" s="22"/>
      <c r="F10783" s="22"/>
      <c r="G10783" s="22"/>
      <c r="H10783" s="22"/>
      <c r="I10783" s="22"/>
      <c r="J10783" s="22"/>
      <c r="K10783" s="22"/>
    </row>
    <row r="10784" spans="1:11" x14ac:dyDescent="0.35">
      <c r="A10784" s="8"/>
      <c r="B10784" s="22"/>
      <c r="C10784" s="22"/>
      <c r="D10784" s="22"/>
      <c r="E10784" s="22"/>
      <c r="F10784" s="22"/>
      <c r="G10784" s="22"/>
      <c r="H10784" s="22"/>
      <c r="I10784" s="22"/>
      <c r="J10784" s="22"/>
      <c r="K10784" s="22"/>
    </row>
    <row r="10785" spans="1:11" x14ac:dyDescent="0.35">
      <c r="A10785" s="8"/>
      <c r="B10785" s="22"/>
      <c r="C10785" s="22"/>
      <c r="D10785" s="22"/>
      <c r="E10785" s="22"/>
      <c r="F10785" s="22"/>
      <c r="G10785" s="22"/>
      <c r="H10785" s="22"/>
      <c r="I10785" s="22"/>
      <c r="J10785" s="22"/>
      <c r="K10785" s="22"/>
    </row>
    <row r="10786" spans="1:11" x14ac:dyDescent="0.35">
      <c r="A10786" s="8"/>
      <c r="B10786" s="22"/>
      <c r="C10786" s="22"/>
      <c r="D10786" s="22"/>
      <c r="E10786" s="22"/>
      <c r="F10786" s="22"/>
      <c r="G10786" s="22"/>
      <c r="H10786" s="22"/>
      <c r="I10786" s="22"/>
      <c r="J10786" s="22"/>
      <c r="K10786" s="22"/>
    </row>
    <row r="10787" spans="1:11" x14ac:dyDescent="0.35">
      <c r="A10787" s="8"/>
      <c r="B10787" s="22"/>
      <c r="C10787" s="22"/>
      <c r="D10787" s="22"/>
      <c r="E10787" s="22"/>
      <c r="F10787" s="22"/>
      <c r="G10787" s="22"/>
      <c r="H10787" s="22"/>
      <c r="I10787" s="22"/>
      <c r="J10787" s="22"/>
      <c r="K10787" s="22"/>
    </row>
    <row r="10788" spans="1:11" x14ac:dyDescent="0.35">
      <c r="A10788" s="8"/>
      <c r="B10788" s="22"/>
      <c r="C10788" s="22"/>
      <c r="D10788" s="22"/>
      <c r="E10788" s="22"/>
      <c r="F10788" s="22"/>
      <c r="G10788" s="22"/>
      <c r="H10788" s="22"/>
      <c r="I10788" s="22"/>
      <c r="J10788" s="22"/>
      <c r="K10788" s="22"/>
    </row>
    <row r="10789" spans="1:11" x14ac:dyDescent="0.35">
      <c r="A10789" s="8"/>
      <c r="B10789" s="21"/>
      <c r="C10789" s="21"/>
      <c r="D10789" s="21"/>
      <c r="E10789" s="21"/>
      <c r="F10789" s="22"/>
      <c r="G10789" s="22"/>
      <c r="H10789" s="22"/>
      <c r="I10789" s="22"/>
      <c r="J10789" s="22"/>
      <c r="K10789" s="22"/>
    </row>
    <row r="10790" spans="1:11" x14ac:dyDescent="0.35">
      <c r="A10790" s="8"/>
      <c r="B10790" s="22"/>
      <c r="C10790" s="22"/>
      <c r="D10790" s="22"/>
      <c r="E10790" s="22"/>
      <c r="F10790" s="22"/>
      <c r="G10790" s="22"/>
      <c r="H10790" s="22"/>
      <c r="I10790" s="22"/>
      <c r="J10790" s="22"/>
      <c r="K10790" s="22"/>
    </row>
    <row r="10791" spans="1:11" x14ac:dyDescent="0.35">
      <c r="A10791" s="8"/>
      <c r="B10791" s="22"/>
      <c r="C10791" s="22"/>
      <c r="D10791" s="22"/>
      <c r="E10791" s="22"/>
      <c r="F10791" s="22"/>
      <c r="G10791" s="22"/>
      <c r="H10791" s="22"/>
      <c r="I10791" s="22"/>
      <c r="J10791" s="22"/>
      <c r="K10791" s="22"/>
    </row>
    <row r="10792" spans="1:11" x14ac:dyDescent="0.35">
      <c r="A10792" s="8"/>
      <c r="B10792" s="22"/>
      <c r="C10792" s="22"/>
      <c r="D10792" s="22"/>
      <c r="E10792" s="22"/>
      <c r="F10792" s="22"/>
      <c r="G10792" s="22"/>
      <c r="H10792" s="22"/>
      <c r="I10792" s="22"/>
      <c r="J10792" s="22"/>
      <c r="K10792" s="22"/>
    </row>
    <row r="10793" spans="1:11" x14ac:dyDescent="0.35">
      <c r="A10793" s="8"/>
      <c r="B10793" s="22"/>
      <c r="C10793" s="22"/>
      <c r="D10793" s="22"/>
      <c r="E10793" s="22"/>
      <c r="F10793" s="22"/>
      <c r="G10793" s="22"/>
      <c r="H10793" s="22"/>
      <c r="I10793" s="22"/>
      <c r="J10793" s="22"/>
      <c r="K10793" s="22"/>
    </row>
    <row r="10794" spans="1:11" x14ac:dyDescent="0.35">
      <c r="A10794" s="8"/>
      <c r="B10794" s="22"/>
      <c r="C10794" s="22"/>
      <c r="D10794" s="22"/>
      <c r="E10794" s="22"/>
      <c r="F10794" s="22"/>
      <c r="G10794" s="22"/>
      <c r="H10794" s="22"/>
      <c r="I10794" s="22"/>
      <c r="J10794" s="22"/>
      <c r="K10794" s="22"/>
    </row>
    <row r="10795" spans="1:11" x14ac:dyDescent="0.35">
      <c r="A10795" s="8"/>
      <c r="B10795" s="22"/>
      <c r="C10795" s="22"/>
      <c r="D10795" s="22"/>
      <c r="E10795" s="22"/>
      <c r="F10795" s="22"/>
      <c r="G10795" s="22"/>
      <c r="H10795" s="22"/>
      <c r="I10795" s="22"/>
      <c r="J10795" s="22"/>
      <c r="K10795" s="22"/>
    </row>
    <row r="10796" spans="1:11" x14ac:dyDescent="0.35">
      <c r="A10796" s="8"/>
      <c r="B10796" s="22"/>
      <c r="C10796" s="22"/>
      <c r="D10796" s="22"/>
      <c r="E10796" s="22"/>
      <c r="F10796" s="22"/>
      <c r="G10796" s="22"/>
      <c r="H10796" s="22"/>
      <c r="I10796" s="22"/>
      <c r="J10796" s="22"/>
      <c r="K10796" s="22"/>
    </row>
    <row r="10797" spans="1:11" x14ac:dyDescent="0.35">
      <c r="A10797" s="8"/>
      <c r="B10797" s="22"/>
      <c r="C10797" s="22"/>
      <c r="D10797" s="22"/>
      <c r="E10797" s="22"/>
      <c r="F10797" s="22"/>
      <c r="G10797" s="22"/>
      <c r="H10797" s="22"/>
      <c r="I10797" s="22"/>
      <c r="J10797" s="22"/>
      <c r="K10797" s="22"/>
    </row>
    <row r="10798" spans="1:11" x14ac:dyDescent="0.35">
      <c r="A10798" s="8"/>
      <c r="B10798" s="22"/>
      <c r="C10798" s="22"/>
      <c r="D10798" s="22"/>
      <c r="E10798" s="22"/>
      <c r="F10798" s="22"/>
      <c r="G10798" s="22"/>
      <c r="H10798" s="22"/>
      <c r="I10798" s="22"/>
      <c r="J10798" s="22"/>
      <c r="K10798" s="22"/>
    </row>
    <row r="10799" spans="1:11" x14ac:dyDescent="0.35">
      <c r="A10799" s="8"/>
      <c r="B10799" s="22"/>
      <c r="C10799" s="22"/>
      <c r="D10799" s="22"/>
      <c r="E10799" s="22"/>
      <c r="F10799" s="22"/>
      <c r="G10799" s="22"/>
      <c r="H10799" s="22"/>
      <c r="I10799" s="22"/>
      <c r="J10799" s="22"/>
      <c r="K10799" s="22"/>
    </row>
    <row r="10800" spans="1:11" x14ac:dyDescent="0.35">
      <c r="A10800" s="8"/>
      <c r="B10800" s="22"/>
      <c r="C10800" s="22"/>
      <c r="D10800" s="22"/>
      <c r="E10800" s="22"/>
      <c r="F10800" s="22"/>
      <c r="G10800" s="22"/>
      <c r="H10800" s="22"/>
      <c r="I10800" s="22"/>
      <c r="J10800" s="22"/>
      <c r="K10800" s="22"/>
    </row>
    <row r="10801" spans="1:11" x14ac:dyDescent="0.35">
      <c r="A10801" s="8"/>
      <c r="B10801" s="22"/>
      <c r="C10801" s="22"/>
      <c r="D10801" s="22"/>
      <c r="E10801" s="22"/>
      <c r="F10801" s="22"/>
      <c r="G10801" s="22"/>
      <c r="H10801" s="22"/>
      <c r="I10801" s="22"/>
      <c r="J10801" s="22"/>
      <c r="K10801" s="22"/>
    </row>
    <row r="10802" spans="1:11" x14ac:dyDescent="0.35">
      <c r="A10802" s="8"/>
      <c r="B10802" s="22"/>
      <c r="C10802" s="22"/>
      <c r="D10802" s="22"/>
      <c r="E10802" s="22"/>
      <c r="F10802" s="22"/>
      <c r="G10802" s="22"/>
      <c r="H10802" s="22"/>
      <c r="I10802" s="22"/>
      <c r="J10802" s="22"/>
      <c r="K10802" s="22"/>
    </row>
    <row r="10803" spans="1:11" x14ac:dyDescent="0.35">
      <c r="A10803" s="8"/>
      <c r="B10803" s="22"/>
      <c r="C10803" s="22"/>
      <c r="D10803" s="22"/>
      <c r="E10803" s="22"/>
      <c r="F10803" s="22"/>
      <c r="G10803" s="22"/>
      <c r="H10803" s="22"/>
      <c r="I10803" s="22"/>
      <c r="J10803" s="22"/>
      <c r="K10803" s="22"/>
    </row>
    <row r="10804" spans="1:11" x14ac:dyDescent="0.35">
      <c r="A10804" s="8"/>
      <c r="B10804" s="22"/>
      <c r="C10804" s="22"/>
      <c r="D10804" s="22"/>
      <c r="E10804" s="22"/>
      <c r="F10804" s="22"/>
      <c r="G10804" s="22"/>
      <c r="H10804" s="22"/>
      <c r="I10804" s="22"/>
      <c r="J10804" s="22"/>
      <c r="K10804" s="22"/>
    </row>
    <row r="10805" spans="1:11" x14ac:dyDescent="0.35">
      <c r="A10805" s="8"/>
      <c r="B10805" s="22"/>
      <c r="C10805" s="22"/>
      <c r="D10805" s="22"/>
      <c r="E10805" s="22"/>
      <c r="F10805" s="22"/>
      <c r="G10805" s="22"/>
      <c r="H10805" s="22"/>
      <c r="I10805" s="22"/>
      <c r="J10805" s="22"/>
      <c r="K10805" s="22"/>
    </row>
    <row r="10806" spans="1:11" x14ac:dyDescent="0.35">
      <c r="A10806" s="8"/>
      <c r="B10806" s="22"/>
      <c r="C10806" s="22"/>
      <c r="D10806" s="22"/>
      <c r="E10806" s="22"/>
      <c r="F10806" s="22"/>
      <c r="G10806" s="22"/>
      <c r="H10806" s="22"/>
      <c r="I10806" s="22"/>
      <c r="J10806" s="22"/>
      <c r="K10806" s="22"/>
    </row>
    <row r="10807" spans="1:11" x14ac:dyDescent="0.35">
      <c r="A10807" s="8"/>
      <c r="B10807" s="22"/>
      <c r="C10807" s="22"/>
      <c r="D10807" s="22"/>
      <c r="E10807" s="22"/>
      <c r="F10807" s="22"/>
      <c r="G10807" s="22"/>
      <c r="H10807" s="22"/>
      <c r="I10807" s="22"/>
      <c r="J10807" s="22"/>
      <c r="K10807" s="22"/>
    </row>
    <row r="10808" spans="1:11" x14ac:dyDescent="0.35">
      <c r="A10808" s="8"/>
      <c r="B10808" s="22"/>
      <c r="C10808" s="22"/>
      <c r="D10808" s="22"/>
      <c r="E10808" s="22"/>
      <c r="F10808" s="22"/>
      <c r="G10808" s="22"/>
      <c r="H10808" s="22"/>
      <c r="I10808" s="22"/>
      <c r="J10808" s="22"/>
      <c r="K10808" s="22"/>
    </row>
    <row r="10809" spans="1:11" x14ac:dyDescent="0.35">
      <c r="A10809" s="8"/>
      <c r="B10809" s="22"/>
      <c r="C10809" s="22"/>
      <c r="D10809" s="22"/>
      <c r="E10809" s="22"/>
      <c r="F10809" s="22"/>
      <c r="G10809" s="22"/>
      <c r="H10809" s="22"/>
      <c r="I10809" s="22"/>
      <c r="J10809" s="22"/>
      <c r="K10809" s="22"/>
    </row>
    <row r="10810" spans="1:11" x14ac:dyDescent="0.35">
      <c r="A10810" s="8"/>
      <c r="B10810" s="22"/>
      <c r="C10810" s="22"/>
      <c r="D10810" s="22"/>
      <c r="E10810" s="22"/>
      <c r="F10810" s="22"/>
      <c r="G10810" s="22"/>
      <c r="H10810" s="22"/>
      <c r="I10810" s="22"/>
      <c r="J10810" s="22"/>
      <c r="K10810" s="22"/>
    </row>
    <row r="10811" spans="1:11" x14ac:dyDescent="0.35">
      <c r="A10811" s="8"/>
      <c r="B10811" s="22"/>
      <c r="C10811" s="22"/>
      <c r="D10811" s="22"/>
      <c r="E10811" s="22"/>
      <c r="F10811" s="22"/>
      <c r="G10811" s="22"/>
      <c r="H10811" s="22"/>
      <c r="I10811" s="22"/>
      <c r="J10811" s="22"/>
      <c r="K10811" s="22"/>
    </row>
    <row r="10812" spans="1:11" x14ac:dyDescent="0.35">
      <c r="A10812" s="8"/>
      <c r="B10812" s="22"/>
      <c r="C10812" s="22"/>
      <c r="D10812" s="22"/>
      <c r="E10812" s="22"/>
      <c r="F10812" s="22"/>
      <c r="G10812" s="22"/>
      <c r="H10812" s="22"/>
      <c r="I10812" s="22"/>
      <c r="J10812" s="22"/>
      <c r="K10812" s="22"/>
    </row>
    <row r="10813" spans="1:11" x14ac:dyDescent="0.35">
      <c r="A10813" s="8"/>
      <c r="B10813" s="22"/>
      <c r="C10813" s="22"/>
      <c r="D10813" s="22"/>
      <c r="E10813" s="22"/>
      <c r="F10813" s="22"/>
      <c r="G10813" s="22"/>
      <c r="H10813" s="22"/>
      <c r="I10813" s="22"/>
      <c r="J10813" s="22"/>
      <c r="K10813" s="22"/>
    </row>
    <row r="10814" spans="1:11" x14ac:dyDescent="0.35">
      <c r="A10814" s="8"/>
      <c r="B10814" s="22"/>
      <c r="C10814" s="22"/>
      <c r="D10814" s="22"/>
      <c r="E10814" s="22"/>
      <c r="F10814" s="22"/>
      <c r="G10814" s="22"/>
      <c r="H10814" s="22"/>
      <c r="I10814" s="22"/>
      <c r="J10814" s="22"/>
      <c r="K10814" s="22"/>
    </row>
    <row r="10815" spans="1:11" x14ac:dyDescent="0.35">
      <c r="A10815" s="8"/>
      <c r="B10815" s="22"/>
      <c r="C10815" s="22"/>
      <c r="D10815" s="22"/>
      <c r="E10815" s="22"/>
      <c r="F10815" s="22"/>
      <c r="G10815" s="22"/>
      <c r="H10815" s="22"/>
      <c r="I10815" s="22"/>
      <c r="J10815" s="22"/>
      <c r="K10815" s="22"/>
    </row>
    <row r="10816" spans="1:11" x14ac:dyDescent="0.35">
      <c r="A10816" s="8"/>
      <c r="B10816" s="22"/>
      <c r="C10816" s="22"/>
      <c r="D10816" s="22"/>
      <c r="E10816" s="22"/>
      <c r="F10816" s="22"/>
      <c r="G10816" s="22"/>
      <c r="H10816" s="22"/>
      <c r="I10816" s="22"/>
      <c r="J10816" s="22"/>
      <c r="K10816" s="22"/>
    </row>
    <row r="10817" spans="1:11" x14ac:dyDescent="0.35">
      <c r="A10817" s="8"/>
      <c r="B10817" s="22"/>
      <c r="C10817" s="22"/>
      <c r="D10817" s="22"/>
      <c r="E10817" s="22"/>
      <c r="F10817" s="22"/>
      <c r="G10817" s="22"/>
      <c r="H10817" s="22"/>
      <c r="I10817" s="22"/>
      <c r="J10817" s="22"/>
      <c r="K10817" s="22"/>
    </row>
    <row r="10818" spans="1:11" x14ac:dyDescent="0.35">
      <c r="A10818" s="8"/>
      <c r="B10818" s="22"/>
      <c r="C10818" s="22"/>
      <c r="D10818" s="22"/>
      <c r="E10818" s="22"/>
      <c r="F10818" s="22"/>
      <c r="G10818" s="22"/>
      <c r="H10818" s="22"/>
      <c r="I10818" s="22"/>
      <c r="J10818" s="22"/>
      <c r="K10818" s="22"/>
    </row>
    <row r="10819" spans="1:11" x14ac:dyDescent="0.35">
      <c r="A10819" s="8"/>
      <c r="B10819" s="21"/>
      <c r="C10819" s="21"/>
      <c r="D10819" s="21"/>
      <c r="E10819" s="21"/>
      <c r="F10819" s="22"/>
      <c r="G10819" s="22"/>
      <c r="H10819" s="22"/>
      <c r="I10819" s="22"/>
      <c r="J10819" s="22"/>
      <c r="K10819" s="22"/>
    </row>
    <row r="10820" spans="1:11" x14ac:dyDescent="0.35">
      <c r="A10820" s="8"/>
      <c r="B10820" s="22"/>
      <c r="C10820" s="22"/>
      <c r="D10820" s="22"/>
      <c r="E10820" s="22"/>
      <c r="F10820" s="22"/>
      <c r="G10820" s="22"/>
      <c r="H10820" s="22"/>
      <c r="I10820" s="22"/>
      <c r="J10820" s="22"/>
      <c r="K10820" s="22"/>
    </row>
    <row r="10821" spans="1:11" x14ac:dyDescent="0.35">
      <c r="A10821" s="8"/>
      <c r="B10821" s="22"/>
      <c r="C10821" s="22"/>
      <c r="D10821" s="22"/>
      <c r="E10821" s="22"/>
      <c r="F10821" s="22"/>
      <c r="G10821" s="22"/>
      <c r="H10821" s="22"/>
      <c r="I10821" s="22"/>
      <c r="J10821" s="22"/>
      <c r="K10821" s="22"/>
    </row>
    <row r="10822" spans="1:11" x14ac:dyDescent="0.35">
      <c r="A10822" s="8"/>
      <c r="B10822" s="22"/>
      <c r="C10822" s="22"/>
      <c r="D10822" s="22"/>
      <c r="E10822" s="22"/>
      <c r="F10822" s="22"/>
      <c r="G10822" s="22"/>
      <c r="H10822" s="22"/>
      <c r="I10822" s="22"/>
      <c r="J10822" s="22"/>
      <c r="K10822" s="22"/>
    </row>
    <row r="10823" spans="1:11" x14ac:dyDescent="0.35">
      <c r="A10823" s="8"/>
      <c r="B10823" s="22"/>
      <c r="C10823" s="22"/>
      <c r="D10823" s="22"/>
      <c r="E10823" s="22"/>
      <c r="F10823" s="22"/>
      <c r="G10823" s="22"/>
      <c r="H10823" s="22"/>
      <c r="I10823" s="22"/>
      <c r="J10823" s="22"/>
      <c r="K10823" s="22"/>
    </row>
    <row r="10824" spans="1:11" x14ac:dyDescent="0.35">
      <c r="A10824" s="8"/>
      <c r="B10824" s="22"/>
      <c r="C10824" s="22"/>
      <c r="D10824" s="22"/>
      <c r="E10824" s="22"/>
      <c r="F10824" s="22"/>
      <c r="G10824" s="22"/>
      <c r="H10824" s="22"/>
      <c r="I10824" s="22"/>
      <c r="J10824" s="22"/>
      <c r="K10824" s="22"/>
    </row>
    <row r="10825" spans="1:11" x14ac:dyDescent="0.35">
      <c r="A10825" s="8"/>
      <c r="B10825" s="21"/>
      <c r="C10825" s="21"/>
      <c r="D10825" s="21"/>
      <c r="E10825" s="21"/>
      <c r="F10825" s="22"/>
      <c r="G10825" s="22"/>
      <c r="H10825" s="22"/>
      <c r="I10825" s="22"/>
      <c r="J10825" s="22"/>
      <c r="K10825" s="22"/>
    </row>
    <row r="10826" spans="1:11" x14ac:dyDescent="0.35">
      <c r="A10826" s="8"/>
      <c r="B10826" s="22"/>
      <c r="C10826" s="22"/>
      <c r="D10826" s="22"/>
      <c r="E10826" s="22"/>
      <c r="F10826" s="22"/>
      <c r="G10826" s="22"/>
      <c r="H10826" s="22"/>
      <c r="I10826" s="22"/>
      <c r="J10826" s="22"/>
      <c r="K10826" s="22"/>
    </row>
    <row r="10827" spans="1:11" x14ac:dyDescent="0.35">
      <c r="A10827" s="8"/>
      <c r="B10827" s="22"/>
      <c r="C10827" s="22"/>
      <c r="D10827" s="22"/>
      <c r="E10827" s="22"/>
      <c r="F10827" s="22"/>
      <c r="G10827" s="22"/>
      <c r="H10827" s="22"/>
      <c r="I10827" s="22"/>
      <c r="J10827" s="22"/>
      <c r="K10827" s="22"/>
    </row>
    <row r="10828" spans="1:11" x14ac:dyDescent="0.35">
      <c r="A10828" s="8"/>
      <c r="B10828" s="22"/>
      <c r="C10828" s="22"/>
      <c r="D10828" s="22"/>
      <c r="E10828" s="22"/>
      <c r="F10828" s="22"/>
      <c r="G10828" s="22"/>
      <c r="H10828" s="22"/>
      <c r="I10828" s="22"/>
      <c r="J10828" s="22"/>
      <c r="K10828" s="22"/>
    </row>
    <row r="10829" spans="1:11" x14ac:dyDescent="0.35">
      <c r="A10829" s="8"/>
      <c r="B10829" s="21"/>
      <c r="C10829" s="21"/>
      <c r="D10829" s="21"/>
      <c r="E10829" s="21"/>
      <c r="F10829" s="22"/>
      <c r="G10829" s="22"/>
      <c r="H10829" s="22"/>
      <c r="I10829" s="22"/>
      <c r="J10829" s="22"/>
      <c r="K10829" s="22"/>
    </row>
    <row r="10830" spans="1:11" x14ac:dyDescent="0.35">
      <c r="A10830" s="8"/>
      <c r="B10830" s="22"/>
      <c r="C10830" s="22"/>
      <c r="D10830" s="22"/>
      <c r="E10830" s="22"/>
      <c r="F10830" s="22"/>
      <c r="G10830" s="22"/>
      <c r="H10830" s="22"/>
      <c r="I10830" s="22"/>
      <c r="J10830" s="22"/>
      <c r="K10830" s="22"/>
    </row>
    <row r="10831" spans="1:11" x14ac:dyDescent="0.35">
      <c r="A10831" s="8"/>
      <c r="B10831" s="22"/>
      <c r="C10831" s="22"/>
      <c r="D10831" s="22"/>
      <c r="E10831" s="22"/>
      <c r="F10831" s="22"/>
      <c r="G10831" s="22"/>
      <c r="H10831" s="22"/>
      <c r="I10831" s="22"/>
      <c r="J10831" s="22"/>
      <c r="K10831" s="22"/>
    </row>
    <row r="10832" spans="1:11" x14ac:dyDescent="0.35">
      <c r="A10832" s="8"/>
      <c r="B10832" s="21"/>
      <c r="C10832" s="21"/>
      <c r="D10832" s="21"/>
      <c r="E10832" s="21"/>
      <c r="F10832" s="22"/>
      <c r="G10832" s="22"/>
      <c r="H10832" s="22"/>
      <c r="I10832" s="22"/>
      <c r="J10832" s="22"/>
      <c r="K10832" s="22"/>
    </row>
    <row r="10833" spans="1:14" x14ac:dyDescent="0.35">
      <c r="A10833" s="8"/>
      <c r="B10833" s="22"/>
      <c r="C10833" s="22"/>
      <c r="D10833" s="22"/>
      <c r="E10833" s="22"/>
      <c r="F10833" s="22"/>
      <c r="G10833" s="22"/>
      <c r="H10833" s="22"/>
      <c r="I10833" s="22"/>
      <c r="J10833" s="22"/>
      <c r="K10833" s="22"/>
    </row>
    <row r="10834" spans="1:14" x14ac:dyDescent="0.35">
      <c r="A10834" s="8"/>
      <c r="B10834" s="22"/>
      <c r="C10834" s="22"/>
      <c r="D10834" s="22"/>
      <c r="E10834" s="22"/>
      <c r="F10834" s="22"/>
      <c r="G10834" s="22"/>
      <c r="H10834" s="22"/>
      <c r="I10834" s="22"/>
      <c r="J10834" s="22"/>
      <c r="K10834" s="22"/>
    </row>
    <row r="10835" spans="1:14" x14ac:dyDescent="0.35">
      <c r="A10835" s="8"/>
      <c r="B10835" s="22"/>
      <c r="C10835" s="22"/>
      <c r="D10835" s="22"/>
      <c r="E10835" s="22"/>
      <c r="F10835" s="22"/>
      <c r="G10835" s="22"/>
      <c r="H10835" s="22"/>
      <c r="I10835" s="22"/>
      <c r="J10835" s="22"/>
      <c r="K10835" s="22"/>
    </row>
    <row r="10836" spans="1:14" x14ac:dyDescent="0.35">
      <c r="A10836" s="8"/>
      <c r="B10836" s="22"/>
      <c r="C10836" s="22"/>
      <c r="D10836" s="22"/>
      <c r="E10836" s="22"/>
      <c r="F10836" s="22"/>
      <c r="G10836" s="22"/>
      <c r="H10836" s="22"/>
      <c r="I10836" s="22"/>
      <c r="J10836" s="22"/>
      <c r="K10836" s="22"/>
      <c r="N10836" s="25">
        <v>7.3099999999999998E-2</v>
      </c>
    </row>
    <row r="10837" spans="1:14" x14ac:dyDescent="0.35">
      <c r="A10837" s="8"/>
      <c r="B10837" s="22"/>
      <c r="C10837" s="22"/>
      <c r="D10837" s="22"/>
      <c r="E10837" s="22"/>
      <c r="F10837" s="22"/>
      <c r="G10837" s="22"/>
      <c r="H10837" s="22"/>
      <c r="I10837" s="22"/>
      <c r="J10837" s="22"/>
      <c r="K10837" s="22"/>
    </row>
    <row r="10838" spans="1:14" x14ac:dyDescent="0.35">
      <c r="A10838" s="8"/>
      <c r="B10838" s="22"/>
      <c r="C10838" s="22"/>
      <c r="D10838" s="22"/>
      <c r="E10838" s="22"/>
      <c r="F10838" s="22"/>
      <c r="G10838" s="22"/>
      <c r="H10838" s="22"/>
      <c r="I10838" s="22"/>
      <c r="J10838" s="22"/>
      <c r="K10838" s="22"/>
    </row>
    <row r="10839" spans="1:14" x14ac:dyDescent="0.35">
      <c r="A10839" s="8"/>
      <c r="B10839" s="21"/>
      <c r="C10839" s="21"/>
      <c r="D10839" s="21"/>
      <c r="E10839" s="21"/>
      <c r="F10839" s="22"/>
      <c r="G10839" s="22"/>
      <c r="H10839" s="22"/>
      <c r="I10839" s="22"/>
      <c r="J10839" s="22"/>
      <c r="K10839" s="22"/>
    </row>
    <row r="10840" spans="1:14" x14ac:dyDescent="0.35">
      <c r="A10840" s="8"/>
      <c r="B10840" s="22"/>
      <c r="C10840" s="22"/>
      <c r="D10840" s="22"/>
      <c r="E10840" s="22"/>
      <c r="F10840" s="22"/>
      <c r="G10840" s="22"/>
      <c r="H10840" s="22"/>
      <c r="I10840" s="22"/>
      <c r="J10840" s="22"/>
      <c r="K10840" s="22"/>
      <c r="N10840" s="25">
        <v>0.16220000000000001</v>
      </c>
    </row>
    <row r="10841" spans="1:14" x14ac:dyDescent="0.35">
      <c r="A10841" s="8"/>
      <c r="B10841" s="22"/>
      <c r="C10841" s="22"/>
      <c r="D10841" s="22"/>
      <c r="E10841" s="22"/>
      <c r="F10841" s="22"/>
      <c r="G10841" s="22"/>
      <c r="H10841" s="22"/>
      <c r="I10841" s="22"/>
      <c r="J10841" s="22"/>
      <c r="K10841" s="22"/>
    </row>
    <row r="10842" spans="1:14" x14ac:dyDescent="0.35">
      <c r="A10842" s="8"/>
      <c r="B10842" s="22"/>
      <c r="C10842" s="22"/>
      <c r="D10842" s="22"/>
      <c r="E10842" s="22"/>
      <c r="F10842" s="22"/>
      <c r="G10842" s="22"/>
      <c r="H10842" s="22"/>
      <c r="I10842" s="22"/>
      <c r="J10842" s="22"/>
      <c r="K10842" s="22"/>
    </row>
    <row r="10843" spans="1:14" x14ac:dyDescent="0.35">
      <c r="A10843" s="8"/>
      <c r="B10843" s="22"/>
      <c r="C10843" s="22"/>
      <c r="D10843" s="22"/>
      <c r="E10843" s="22"/>
      <c r="F10843" s="22"/>
      <c r="G10843" s="22"/>
      <c r="H10843" s="22"/>
      <c r="I10843" s="22"/>
      <c r="J10843" s="22"/>
      <c r="K10843" s="22"/>
    </row>
    <row r="10844" spans="1:14" x14ac:dyDescent="0.35">
      <c r="A10844" s="8"/>
      <c r="B10844" s="22"/>
      <c r="C10844" s="22"/>
      <c r="D10844" s="22"/>
      <c r="E10844" s="22"/>
      <c r="F10844" s="22"/>
      <c r="G10844" s="22"/>
      <c r="H10844" s="22"/>
      <c r="I10844" s="22"/>
      <c r="J10844" s="22"/>
      <c r="K10844" s="22"/>
    </row>
    <row r="10845" spans="1:14" x14ac:dyDescent="0.35">
      <c r="A10845" s="8"/>
      <c r="B10845" s="22"/>
      <c r="C10845" s="22"/>
      <c r="D10845" s="22"/>
      <c r="E10845" s="22"/>
      <c r="F10845" s="22"/>
      <c r="G10845" s="22"/>
      <c r="H10845" s="22"/>
      <c r="I10845" s="22"/>
      <c r="J10845" s="22"/>
      <c r="K10845" s="22"/>
    </row>
    <row r="10846" spans="1:14" x14ac:dyDescent="0.35">
      <c r="A10846" s="8"/>
      <c r="B10846" s="22"/>
      <c r="C10846" s="22"/>
      <c r="D10846" s="22"/>
      <c r="E10846" s="22"/>
      <c r="F10846" s="22"/>
      <c r="G10846" s="22"/>
      <c r="H10846" s="22"/>
      <c r="I10846" s="22"/>
      <c r="J10846" s="22"/>
      <c r="K10846" s="22"/>
    </row>
    <row r="10847" spans="1:14" x14ac:dyDescent="0.35">
      <c r="A10847" s="8"/>
      <c r="B10847" s="21"/>
      <c r="C10847" s="21"/>
      <c r="D10847" s="21"/>
      <c r="E10847" s="21"/>
      <c r="F10847" s="22"/>
      <c r="G10847" s="22"/>
      <c r="H10847" s="22"/>
      <c r="I10847" s="22"/>
      <c r="J10847" s="22"/>
      <c r="K10847" s="22"/>
      <c r="N10847" s="25">
        <v>0.12039999999999999</v>
      </c>
    </row>
    <row r="10848" spans="1:14" x14ac:dyDescent="0.35">
      <c r="A10848" s="8"/>
      <c r="B10848" s="22"/>
      <c r="C10848" s="22"/>
      <c r="D10848" s="22"/>
      <c r="E10848" s="22"/>
      <c r="F10848" s="22"/>
      <c r="G10848" s="22"/>
      <c r="H10848" s="22"/>
      <c r="I10848" s="22"/>
      <c r="J10848" s="22"/>
      <c r="K10848" s="22"/>
    </row>
    <row r="10849" spans="1:14" x14ac:dyDescent="0.35">
      <c r="A10849" s="8"/>
      <c r="B10849" s="22"/>
      <c r="C10849" s="22"/>
      <c r="D10849" s="22"/>
      <c r="E10849" s="22"/>
      <c r="F10849" s="22"/>
      <c r="G10849" s="22"/>
      <c r="H10849" s="22"/>
      <c r="I10849" s="22"/>
      <c r="J10849" s="22"/>
      <c r="K10849" s="22"/>
    </row>
    <row r="10850" spans="1:14" x14ac:dyDescent="0.35">
      <c r="A10850" s="8"/>
      <c r="B10850" s="22"/>
      <c r="C10850" s="22"/>
      <c r="D10850" s="22"/>
      <c r="E10850" s="22"/>
      <c r="F10850" s="22"/>
      <c r="G10850" s="22"/>
      <c r="H10850" s="22"/>
      <c r="I10850" s="22"/>
      <c r="J10850" s="22"/>
      <c r="K10850" s="22"/>
    </row>
    <row r="10851" spans="1:14" x14ac:dyDescent="0.35">
      <c r="A10851" s="8"/>
      <c r="B10851" s="21"/>
      <c r="C10851" s="21"/>
      <c r="D10851" s="21"/>
      <c r="E10851" s="21"/>
      <c r="F10851" s="22"/>
      <c r="G10851" s="22"/>
      <c r="H10851" s="22"/>
      <c r="I10851" s="22"/>
      <c r="J10851" s="22"/>
      <c r="K10851" s="22"/>
    </row>
    <row r="10852" spans="1:14" x14ac:dyDescent="0.35">
      <c r="A10852" s="8"/>
      <c r="B10852" s="22"/>
      <c r="C10852" s="22"/>
      <c r="D10852" s="22"/>
      <c r="E10852" s="22"/>
      <c r="F10852" s="22"/>
      <c r="G10852" s="22"/>
      <c r="H10852" s="22"/>
      <c r="I10852" s="22"/>
      <c r="J10852" s="22"/>
      <c r="K10852" s="22"/>
    </row>
    <row r="10853" spans="1:14" x14ac:dyDescent="0.35">
      <c r="A10853" s="8"/>
      <c r="B10853" s="21"/>
      <c r="C10853" s="21"/>
      <c r="D10853" s="21"/>
      <c r="E10853" s="21"/>
      <c r="F10853" s="22"/>
      <c r="G10853" s="22"/>
      <c r="H10853" s="22"/>
      <c r="I10853" s="22"/>
      <c r="J10853" s="22"/>
      <c r="K10853" s="22"/>
    </row>
    <row r="10854" spans="1:14" x14ac:dyDescent="0.35">
      <c r="A10854" s="8"/>
      <c r="B10854" s="22"/>
      <c r="C10854" s="22"/>
      <c r="D10854" s="22"/>
      <c r="E10854" s="22"/>
      <c r="F10854" s="22"/>
      <c r="G10854" s="22"/>
      <c r="H10854" s="22"/>
      <c r="I10854" s="22"/>
      <c r="J10854" s="22"/>
      <c r="K10854" s="22"/>
      <c r="N10854" s="25">
        <v>0.1384</v>
      </c>
    </row>
    <row r="10855" spans="1:14" x14ac:dyDescent="0.35">
      <c r="A10855" s="8"/>
      <c r="B10855" s="22"/>
      <c r="C10855" s="22"/>
      <c r="D10855" s="22"/>
      <c r="E10855" s="22"/>
      <c r="F10855" s="22"/>
      <c r="G10855" s="22"/>
      <c r="H10855" s="22"/>
      <c r="I10855" s="22"/>
      <c r="J10855" s="22"/>
      <c r="K10855" s="22"/>
    </row>
    <row r="10856" spans="1:14" x14ac:dyDescent="0.35">
      <c r="A10856" s="8"/>
      <c r="B10856" s="22"/>
      <c r="C10856" s="22"/>
      <c r="D10856" s="22"/>
      <c r="E10856" s="22"/>
      <c r="F10856" s="22"/>
      <c r="G10856" s="22"/>
      <c r="H10856" s="22"/>
      <c r="I10856" s="22"/>
      <c r="J10856" s="22"/>
      <c r="K10856" s="22"/>
    </row>
    <row r="10857" spans="1:14" x14ac:dyDescent="0.35">
      <c r="A10857" s="8"/>
      <c r="B10857" s="22"/>
      <c r="C10857" s="22"/>
      <c r="D10857" s="22"/>
      <c r="E10857" s="22"/>
      <c r="F10857" s="22"/>
      <c r="G10857" s="22"/>
      <c r="H10857" s="22"/>
      <c r="I10857" s="22"/>
      <c r="J10857" s="22"/>
      <c r="K10857" s="22"/>
    </row>
    <row r="10858" spans="1:14" x14ac:dyDescent="0.35">
      <c r="A10858" s="8"/>
      <c r="B10858" s="23"/>
      <c r="C10858" s="23"/>
      <c r="D10858" s="23"/>
      <c r="E10858" s="23"/>
      <c r="F10858" s="23"/>
      <c r="G10858" s="23"/>
      <c r="H10858" s="23"/>
      <c r="I10858" s="23"/>
      <c r="J10858" s="23"/>
      <c r="K10858" s="23"/>
    </row>
    <row r="10859" spans="1:14" x14ac:dyDescent="0.35">
      <c r="A10859" s="8"/>
      <c r="B10859" s="22"/>
      <c r="C10859" s="22"/>
      <c r="D10859" s="22"/>
      <c r="E10859" s="22"/>
      <c r="F10859" s="22"/>
      <c r="G10859" s="22"/>
      <c r="H10859" s="22"/>
      <c r="I10859" s="22"/>
      <c r="J10859" s="22"/>
      <c r="K10859" s="22"/>
    </row>
    <row r="10860" spans="1:14" x14ac:dyDescent="0.35">
      <c r="A10860" s="8"/>
      <c r="B10860" s="22"/>
      <c r="C10860" s="22"/>
      <c r="D10860" s="22"/>
      <c r="E10860" s="22"/>
      <c r="F10860" s="22"/>
      <c r="G10860" s="22"/>
      <c r="H10860" s="22"/>
      <c r="I10860" s="22"/>
      <c r="J10860" s="22"/>
      <c r="K10860" s="22"/>
    </row>
    <row r="10861" spans="1:14" x14ac:dyDescent="0.35">
      <c r="A10861" s="8"/>
      <c r="B10861" s="22"/>
      <c r="C10861" s="22"/>
      <c r="D10861" s="22"/>
      <c r="E10861" s="22"/>
      <c r="F10861" s="22"/>
      <c r="G10861" s="22"/>
      <c r="H10861" s="22"/>
      <c r="I10861" s="22"/>
      <c r="J10861" s="22"/>
      <c r="K10861" s="22"/>
    </row>
    <row r="10862" spans="1:14" x14ac:dyDescent="0.35">
      <c r="A10862" s="8"/>
      <c r="B10862" s="22"/>
      <c r="C10862" s="22"/>
      <c r="D10862" s="22"/>
      <c r="E10862" s="22"/>
      <c r="F10862" s="22"/>
      <c r="G10862" s="22"/>
      <c r="H10862" s="22"/>
      <c r="I10862" s="22"/>
      <c r="J10862" s="22"/>
      <c r="K10862" s="22"/>
    </row>
    <row r="10863" spans="1:14" x14ac:dyDescent="0.35">
      <c r="A10863" s="8"/>
      <c r="B10863" s="22"/>
      <c r="C10863" s="22"/>
      <c r="D10863" s="22"/>
      <c r="E10863" s="22"/>
      <c r="F10863" s="22"/>
      <c r="G10863" s="22"/>
      <c r="H10863" s="22"/>
      <c r="I10863" s="22"/>
      <c r="J10863" s="22"/>
      <c r="K10863" s="22"/>
    </row>
    <row r="10864" spans="1:14" x14ac:dyDescent="0.35">
      <c r="A10864" s="8"/>
      <c r="B10864" s="22"/>
      <c r="C10864" s="22"/>
      <c r="D10864" s="22"/>
      <c r="E10864" s="22"/>
      <c r="F10864" s="22"/>
      <c r="G10864" s="22"/>
      <c r="H10864" s="22"/>
      <c r="I10864" s="22"/>
      <c r="J10864" s="22"/>
      <c r="K10864" s="22"/>
    </row>
    <row r="10865" spans="1:14" x14ac:dyDescent="0.35">
      <c r="A10865" s="8"/>
      <c r="B10865" s="21"/>
      <c r="C10865" s="21"/>
      <c r="D10865" s="21"/>
      <c r="E10865" s="21"/>
      <c r="F10865" s="22"/>
      <c r="G10865" s="22"/>
      <c r="H10865" s="22"/>
      <c r="I10865" s="22"/>
      <c r="J10865" s="22"/>
      <c r="K10865" s="22"/>
    </row>
    <row r="10866" spans="1:14" x14ac:dyDescent="0.35">
      <c r="A10866" s="8"/>
      <c r="B10866" s="22"/>
      <c r="C10866" s="22"/>
      <c r="D10866" s="22"/>
      <c r="E10866" s="22"/>
      <c r="F10866" s="22"/>
      <c r="G10866" s="22"/>
      <c r="H10866" s="22"/>
      <c r="I10866" s="22"/>
      <c r="J10866" s="22"/>
      <c r="K10866" s="22"/>
      <c r="N10866" s="25">
        <v>6.1100000000000002E-2</v>
      </c>
    </row>
    <row r="10867" spans="1:14" x14ac:dyDescent="0.35">
      <c r="A10867" s="8"/>
      <c r="B10867" s="22"/>
      <c r="C10867" s="22"/>
      <c r="D10867" s="22"/>
      <c r="E10867" s="22"/>
      <c r="F10867" s="22"/>
      <c r="G10867" s="22"/>
      <c r="H10867" s="22"/>
      <c r="I10867" s="22"/>
      <c r="J10867" s="22"/>
      <c r="K10867" s="22"/>
    </row>
    <row r="10868" spans="1:14" x14ac:dyDescent="0.35">
      <c r="A10868" s="8"/>
      <c r="B10868" s="22"/>
      <c r="C10868" s="22"/>
      <c r="D10868" s="22"/>
      <c r="E10868" s="22"/>
      <c r="F10868" s="22"/>
      <c r="G10868" s="22"/>
      <c r="H10868" s="22"/>
      <c r="I10868" s="22"/>
      <c r="J10868" s="22"/>
      <c r="K10868" s="22"/>
    </row>
    <row r="10869" spans="1:14" x14ac:dyDescent="0.35">
      <c r="A10869" s="8"/>
      <c r="B10869" s="22"/>
      <c r="C10869" s="22"/>
      <c r="D10869" s="22"/>
      <c r="E10869" s="22"/>
      <c r="F10869" s="22"/>
      <c r="G10869" s="22"/>
      <c r="H10869" s="22"/>
      <c r="I10869" s="22"/>
      <c r="J10869" s="22"/>
      <c r="K10869" s="22"/>
    </row>
    <row r="10870" spans="1:14" x14ac:dyDescent="0.35">
      <c r="A10870" s="8"/>
      <c r="B10870" s="21"/>
      <c r="C10870" s="21"/>
      <c r="D10870" s="21"/>
      <c r="E10870" s="21"/>
      <c r="F10870" s="22"/>
      <c r="G10870" s="22"/>
      <c r="H10870" s="22"/>
      <c r="I10870" s="22"/>
      <c r="J10870" s="22"/>
      <c r="K10870" s="22"/>
    </row>
    <row r="10871" spans="1:14" x14ac:dyDescent="0.35">
      <c r="A10871" s="8"/>
      <c r="B10871" s="22"/>
      <c r="C10871" s="22"/>
      <c r="D10871" s="22"/>
      <c r="E10871" s="22"/>
      <c r="F10871" s="22"/>
      <c r="G10871" s="22"/>
      <c r="H10871" s="22"/>
      <c r="I10871" s="22"/>
      <c r="J10871" s="22"/>
      <c r="K10871" s="22"/>
    </row>
    <row r="10872" spans="1:14" x14ac:dyDescent="0.35">
      <c r="A10872" s="8"/>
      <c r="B10872" s="21"/>
      <c r="C10872" s="21"/>
      <c r="D10872" s="21"/>
      <c r="E10872" s="21"/>
      <c r="F10872" s="22"/>
      <c r="G10872" s="22"/>
      <c r="H10872" s="22"/>
      <c r="I10872" s="22"/>
      <c r="J10872" s="22"/>
      <c r="K10872" s="22"/>
    </row>
    <row r="10873" spans="1:14" x14ac:dyDescent="0.35">
      <c r="A10873" s="8"/>
      <c r="B10873" s="22"/>
      <c r="C10873" s="22"/>
      <c r="D10873" s="22"/>
      <c r="E10873" s="22"/>
      <c r="F10873" s="22"/>
      <c r="G10873" s="22"/>
      <c r="H10873" s="22"/>
      <c r="I10873" s="22"/>
      <c r="J10873" s="22"/>
      <c r="K10873" s="22"/>
    </row>
    <row r="10874" spans="1:14" x14ac:dyDescent="0.35">
      <c r="A10874" s="8"/>
      <c r="B10874" s="22"/>
      <c r="C10874" s="22"/>
      <c r="D10874" s="22"/>
      <c r="E10874" s="22"/>
      <c r="F10874" s="22"/>
      <c r="G10874" s="22"/>
      <c r="H10874" s="22"/>
      <c r="I10874" s="22"/>
      <c r="J10874" s="22"/>
      <c r="K10874" s="22"/>
    </row>
    <row r="10875" spans="1:14" x14ac:dyDescent="0.35">
      <c r="A10875" s="8"/>
      <c r="B10875" s="22"/>
      <c r="C10875" s="22"/>
      <c r="D10875" s="22"/>
      <c r="E10875" s="22"/>
      <c r="F10875" s="22"/>
      <c r="G10875" s="22"/>
      <c r="H10875" s="22"/>
      <c r="I10875" s="22"/>
      <c r="J10875" s="22"/>
      <c r="K10875" s="22"/>
    </row>
    <row r="10876" spans="1:14" x14ac:dyDescent="0.35">
      <c r="A10876" s="8"/>
      <c r="B10876" s="22"/>
      <c r="C10876" s="22"/>
      <c r="D10876" s="22"/>
      <c r="E10876" s="22"/>
      <c r="F10876" s="22"/>
      <c r="G10876" s="22"/>
      <c r="H10876" s="22"/>
      <c r="I10876" s="22"/>
      <c r="J10876" s="22"/>
      <c r="K10876" s="22"/>
    </row>
    <row r="10877" spans="1:14" x14ac:dyDescent="0.35">
      <c r="A10877" s="8"/>
      <c r="B10877" s="22"/>
      <c r="C10877" s="22"/>
      <c r="D10877" s="22"/>
      <c r="E10877" s="22"/>
      <c r="F10877" s="22"/>
      <c r="G10877" s="22"/>
      <c r="H10877" s="22"/>
      <c r="I10877" s="22"/>
      <c r="J10877" s="22"/>
      <c r="K10877" s="22"/>
    </row>
    <row r="10878" spans="1:14" x14ac:dyDescent="0.35">
      <c r="A10878" s="8"/>
      <c r="B10878" s="22"/>
      <c r="C10878" s="22"/>
      <c r="D10878" s="22"/>
      <c r="E10878" s="22"/>
      <c r="F10878" s="22"/>
      <c r="G10878" s="22"/>
      <c r="H10878" s="22"/>
      <c r="I10878" s="22"/>
      <c r="J10878" s="22"/>
      <c r="K10878" s="22"/>
    </row>
    <row r="10879" spans="1:14" x14ac:dyDescent="0.35">
      <c r="A10879" s="8"/>
      <c r="B10879" s="22"/>
      <c r="C10879" s="22"/>
      <c r="D10879" s="22"/>
      <c r="E10879" s="22"/>
      <c r="F10879" s="22"/>
      <c r="G10879" s="22"/>
      <c r="H10879" s="22"/>
      <c r="I10879" s="22"/>
      <c r="J10879" s="22"/>
      <c r="K10879" s="22"/>
    </row>
    <row r="10880" spans="1:14" x14ac:dyDescent="0.35">
      <c r="A10880" s="8"/>
      <c r="B10880" s="22"/>
      <c r="C10880" s="22"/>
      <c r="D10880" s="22"/>
      <c r="E10880" s="22"/>
      <c r="F10880" s="22"/>
      <c r="G10880" s="22"/>
      <c r="H10880" s="22"/>
      <c r="I10880" s="22"/>
      <c r="J10880" s="22"/>
      <c r="K10880" s="22"/>
    </row>
    <row r="10881" spans="1:11" x14ac:dyDescent="0.35">
      <c r="A10881" s="8"/>
      <c r="B10881" s="22"/>
      <c r="C10881" s="22"/>
      <c r="D10881" s="22"/>
      <c r="E10881" s="22"/>
      <c r="F10881" s="22"/>
      <c r="G10881" s="22"/>
      <c r="H10881" s="22"/>
      <c r="I10881" s="22"/>
      <c r="J10881" s="22"/>
      <c r="K10881" s="22"/>
    </row>
    <row r="10882" spans="1:11" x14ac:dyDescent="0.35">
      <c r="A10882" s="8"/>
      <c r="B10882" s="22"/>
      <c r="C10882" s="22"/>
      <c r="D10882" s="22"/>
      <c r="E10882" s="22"/>
      <c r="F10882" s="22"/>
      <c r="G10882" s="22"/>
      <c r="H10882" s="22"/>
      <c r="I10882" s="22"/>
      <c r="J10882" s="22"/>
      <c r="K10882" s="22"/>
    </row>
    <row r="10883" spans="1:11" x14ac:dyDescent="0.35">
      <c r="A10883" s="8"/>
      <c r="B10883" s="22"/>
      <c r="C10883" s="22"/>
      <c r="D10883" s="22"/>
      <c r="E10883" s="22"/>
      <c r="F10883" s="22"/>
      <c r="G10883" s="22"/>
      <c r="H10883" s="22"/>
      <c r="I10883" s="22"/>
      <c r="J10883" s="22"/>
      <c r="K10883" s="22"/>
    </row>
    <row r="10884" spans="1:11" x14ac:dyDescent="0.35">
      <c r="A10884" s="8"/>
      <c r="B10884" s="22"/>
      <c r="C10884" s="22"/>
      <c r="D10884" s="22"/>
      <c r="E10884" s="22"/>
      <c r="F10884" s="22"/>
      <c r="G10884" s="22"/>
      <c r="H10884" s="22"/>
      <c r="I10884" s="22"/>
      <c r="J10884" s="22"/>
      <c r="K10884" s="22"/>
    </row>
    <row r="10885" spans="1:11" x14ac:dyDescent="0.35">
      <c r="A10885" s="8"/>
      <c r="B10885" s="22"/>
      <c r="C10885" s="22"/>
      <c r="D10885" s="22"/>
      <c r="E10885" s="22"/>
      <c r="F10885" s="22"/>
      <c r="G10885" s="22"/>
      <c r="H10885" s="22"/>
      <c r="I10885" s="22"/>
      <c r="J10885" s="22"/>
      <c r="K10885" s="22"/>
    </row>
    <row r="10886" spans="1:11" x14ac:dyDescent="0.35">
      <c r="A10886" s="8"/>
      <c r="B10886" s="22"/>
      <c r="C10886" s="22"/>
      <c r="D10886" s="22"/>
      <c r="E10886" s="22"/>
      <c r="F10886" s="22"/>
      <c r="G10886" s="22"/>
      <c r="H10886" s="22"/>
      <c r="I10886" s="22"/>
      <c r="J10886" s="22"/>
      <c r="K10886" s="22"/>
    </row>
    <row r="10887" spans="1:11" x14ac:dyDescent="0.35">
      <c r="A10887" s="8"/>
      <c r="B10887" s="22"/>
      <c r="C10887" s="22"/>
      <c r="D10887" s="22"/>
      <c r="E10887" s="22"/>
      <c r="F10887" s="22"/>
      <c r="G10887" s="22"/>
      <c r="H10887" s="22"/>
      <c r="I10887" s="22"/>
      <c r="J10887" s="22"/>
      <c r="K10887" s="22"/>
    </row>
    <row r="10888" spans="1:11" x14ac:dyDescent="0.35">
      <c r="A10888" s="8"/>
      <c r="B10888" s="22"/>
      <c r="C10888" s="22"/>
      <c r="D10888" s="22"/>
      <c r="E10888" s="22"/>
      <c r="F10888" s="22"/>
      <c r="G10888" s="22"/>
      <c r="H10888" s="22"/>
      <c r="I10888" s="22"/>
      <c r="J10888" s="22"/>
      <c r="K10888" s="22"/>
    </row>
    <row r="10889" spans="1:11" x14ac:dyDescent="0.35">
      <c r="A10889" s="8"/>
      <c r="B10889" s="22"/>
      <c r="C10889" s="22"/>
      <c r="D10889" s="22"/>
      <c r="E10889" s="22"/>
      <c r="F10889" s="22"/>
      <c r="G10889" s="22"/>
      <c r="H10889" s="22"/>
      <c r="I10889" s="22"/>
      <c r="J10889" s="22"/>
      <c r="K10889" s="22"/>
    </row>
    <row r="10890" spans="1:11" x14ac:dyDescent="0.35">
      <c r="A10890" s="8"/>
      <c r="B10890" s="22"/>
      <c r="C10890" s="22"/>
      <c r="D10890" s="22"/>
      <c r="E10890" s="22"/>
      <c r="F10890" s="22"/>
      <c r="G10890" s="22"/>
      <c r="H10890" s="22"/>
      <c r="I10890" s="22"/>
      <c r="J10890" s="22"/>
      <c r="K10890" s="22"/>
    </row>
    <row r="10891" spans="1:11" x14ac:dyDescent="0.35">
      <c r="A10891" s="8"/>
      <c r="B10891" s="22"/>
      <c r="C10891" s="22"/>
      <c r="D10891" s="22"/>
      <c r="E10891" s="22"/>
      <c r="F10891" s="22"/>
      <c r="G10891" s="22"/>
      <c r="H10891" s="22"/>
      <c r="I10891" s="22"/>
      <c r="J10891" s="22"/>
      <c r="K10891" s="22"/>
    </row>
    <row r="10892" spans="1:11" x14ac:dyDescent="0.35">
      <c r="A10892" s="8"/>
      <c r="B10892" s="22"/>
      <c r="C10892" s="22"/>
      <c r="D10892" s="22"/>
      <c r="E10892" s="22"/>
      <c r="F10892" s="22"/>
      <c r="G10892" s="22"/>
      <c r="H10892" s="22"/>
      <c r="I10892" s="22"/>
      <c r="J10892" s="22"/>
      <c r="K10892" s="22"/>
    </row>
    <row r="10893" spans="1:11" x14ac:dyDescent="0.35">
      <c r="A10893" s="8"/>
      <c r="B10893" s="22"/>
      <c r="C10893" s="22"/>
      <c r="D10893" s="22"/>
      <c r="E10893" s="22"/>
      <c r="F10893" s="22"/>
      <c r="G10893" s="22"/>
      <c r="H10893" s="22"/>
      <c r="I10893" s="22"/>
      <c r="J10893" s="22"/>
      <c r="K10893" s="22"/>
    </row>
    <row r="10894" spans="1:11" x14ac:dyDescent="0.35">
      <c r="A10894" s="8"/>
      <c r="B10894" s="22"/>
      <c r="C10894" s="22"/>
      <c r="D10894" s="22"/>
      <c r="E10894" s="22"/>
      <c r="F10894" s="22"/>
      <c r="G10894" s="22"/>
      <c r="H10894" s="22"/>
      <c r="I10894" s="22"/>
      <c r="J10894" s="22"/>
      <c r="K10894" s="22"/>
    </row>
    <row r="10895" spans="1:11" x14ac:dyDescent="0.35">
      <c r="A10895" s="8"/>
      <c r="B10895" s="22"/>
      <c r="C10895" s="22"/>
      <c r="D10895" s="22"/>
      <c r="E10895" s="22"/>
      <c r="F10895" s="22"/>
      <c r="G10895" s="22"/>
      <c r="H10895" s="22"/>
      <c r="I10895" s="22"/>
      <c r="J10895" s="22"/>
      <c r="K10895" s="22"/>
    </row>
    <row r="10896" spans="1:11" x14ac:dyDescent="0.35">
      <c r="A10896" s="8"/>
      <c r="B10896" s="22"/>
      <c r="C10896" s="22"/>
      <c r="D10896" s="22"/>
      <c r="E10896" s="22"/>
      <c r="F10896" s="22"/>
      <c r="G10896" s="22"/>
      <c r="H10896" s="22"/>
      <c r="I10896" s="22"/>
      <c r="J10896" s="22"/>
      <c r="K10896" s="22"/>
    </row>
    <row r="10897" spans="1:11" x14ac:dyDescent="0.35">
      <c r="A10897" s="8"/>
      <c r="B10897" s="22"/>
      <c r="C10897" s="22"/>
      <c r="D10897" s="22"/>
      <c r="E10897" s="22"/>
      <c r="F10897" s="22"/>
      <c r="G10897" s="22"/>
      <c r="H10897" s="22"/>
      <c r="I10897" s="22"/>
      <c r="J10897" s="22"/>
      <c r="K10897" s="22"/>
    </row>
    <row r="10898" spans="1:11" x14ac:dyDescent="0.35">
      <c r="A10898" s="8"/>
      <c r="B10898" s="21"/>
      <c r="C10898" s="21"/>
      <c r="D10898" s="21"/>
      <c r="E10898" s="21"/>
      <c r="F10898" s="22"/>
      <c r="G10898" s="22"/>
      <c r="H10898" s="22"/>
      <c r="I10898" s="22"/>
      <c r="J10898" s="22"/>
      <c r="K10898" s="22"/>
    </row>
    <row r="10899" spans="1:11" x14ac:dyDescent="0.35">
      <c r="A10899" s="8"/>
      <c r="B10899" s="22"/>
      <c r="C10899" s="22"/>
      <c r="D10899" s="22"/>
      <c r="E10899" s="22"/>
      <c r="F10899" s="22"/>
      <c r="G10899" s="22"/>
      <c r="H10899" s="22"/>
      <c r="I10899" s="22"/>
      <c r="J10899" s="22"/>
      <c r="K10899" s="22"/>
    </row>
    <row r="10900" spans="1:11" x14ac:dyDescent="0.35">
      <c r="A10900" s="8"/>
      <c r="B10900" s="22"/>
      <c r="C10900" s="22"/>
      <c r="D10900" s="22"/>
      <c r="E10900" s="22"/>
      <c r="F10900" s="22"/>
      <c r="G10900" s="22"/>
      <c r="H10900" s="22"/>
      <c r="I10900" s="22"/>
      <c r="J10900" s="22"/>
      <c r="K10900" s="22"/>
    </row>
    <row r="10901" spans="1:11" x14ac:dyDescent="0.35">
      <c r="A10901" s="8"/>
      <c r="B10901" s="21"/>
      <c r="C10901" s="21"/>
      <c r="D10901" s="21"/>
      <c r="E10901" s="21"/>
      <c r="F10901" s="22"/>
      <c r="G10901" s="22"/>
      <c r="H10901" s="22"/>
      <c r="I10901" s="22"/>
      <c r="J10901" s="22"/>
      <c r="K10901" s="22"/>
    </row>
    <row r="10902" spans="1:11" x14ac:dyDescent="0.35">
      <c r="A10902" s="8"/>
      <c r="B10902" s="22"/>
      <c r="C10902" s="22"/>
      <c r="D10902" s="22"/>
      <c r="E10902" s="22"/>
      <c r="F10902" s="22"/>
      <c r="G10902" s="22"/>
      <c r="H10902" s="22"/>
      <c r="I10902" s="22"/>
      <c r="J10902" s="22"/>
      <c r="K10902" s="22"/>
    </row>
    <row r="10903" spans="1:11" x14ac:dyDescent="0.35">
      <c r="A10903" s="8"/>
      <c r="B10903" s="22"/>
      <c r="C10903" s="22"/>
      <c r="D10903" s="22"/>
      <c r="E10903" s="22"/>
      <c r="F10903" s="22"/>
      <c r="G10903" s="22"/>
      <c r="H10903" s="22"/>
      <c r="I10903" s="22"/>
      <c r="J10903" s="22"/>
      <c r="K10903" s="22"/>
    </row>
    <row r="10904" spans="1:11" x14ac:dyDescent="0.35">
      <c r="A10904" s="8"/>
      <c r="B10904" s="22"/>
      <c r="C10904" s="22"/>
      <c r="D10904" s="22"/>
      <c r="E10904" s="22"/>
      <c r="F10904" s="22"/>
      <c r="G10904" s="22"/>
      <c r="H10904" s="22"/>
      <c r="I10904" s="22"/>
      <c r="J10904" s="22"/>
      <c r="K10904" s="22"/>
    </row>
    <row r="10905" spans="1:11" x14ac:dyDescent="0.35">
      <c r="A10905" s="8"/>
      <c r="B10905" s="22"/>
      <c r="C10905" s="22"/>
      <c r="D10905" s="22"/>
      <c r="E10905" s="22"/>
      <c r="F10905" s="22"/>
      <c r="G10905" s="22"/>
      <c r="H10905" s="22"/>
      <c r="I10905" s="22"/>
      <c r="J10905" s="22"/>
      <c r="K10905" s="22"/>
    </row>
    <row r="10906" spans="1:11" x14ac:dyDescent="0.35">
      <c r="A10906" s="8"/>
      <c r="B10906" s="22"/>
      <c r="C10906" s="22"/>
      <c r="D10906" s="22"/>
      <c r="E10906" s="22"/>
      <c r="F10906" s="22"/>
      <c r="G10906" s="22"/>
      <c r="H10906" s="22"/>
      <c r="I10906" s="22"/>
      <c r="J10906" s="22"/>
      <c r="K10906" s="22"/>
    </row>
    <row r="10907" spans="1:11" x14ac:dyDescent="0.35">
      <c r="A10907" s="8"/>
      <c r="B10907" s="22"/>
      <c r="C10907" s="22"/>
      <c r="D10907" s="22"/>
      <c r="E10907" s="22"/>
      <c r="F10907" s="22"/>
      <c r="G10907" s="22"/>
      <c r="H10907" s="22"/>
      <c r="I10907" s="22"/>
      <c r="J10907" s="22"/>
      <c r="K10907" s="22"/>
    </row>
    <row r="10908" spans="1:11" x14ac:dyDescent="0.35">
      <c r="A10908" s="8"/>
      <c r="B10908" s="22"/>
      <c r="C10908" s="22"/>
      <c r="D10908" s="22"/>
      <c r="E10908" s="22"/>
      <c r="F10908" s="22"/>
      <c r="G10908" s="22"/>
      <c r="H10908" s="22"/>
      <c r="I10908" s="22"/>
      <c r="J10908" s="22"/>
      <c r="K10908" s="22"/>
    </row>
    <row r="10909" spans="1:11" x14ac:dyDescent="0.35">
      <c r="A10909" s="8"/>
      <c r="B10909" s="22"/>
      <c r="C10909" s="22"/>
      <c r="D10909" s="22"/>
      <c r="E10909" s="22"/>
      <c r="F10909" s="22"/>
      <c r="G10909" s="22"/>
      <c r="H10909" s="22"/>
      <c r="I10909" s="22"/>
      <c r="J10909" s="22"/>
      <c r="K10909" s="22"/>
    </row>
    <row r="10910" spans="1:11" x14ac:dyDescent="0.35">
      <c r="A10910" s="8"/>
      <c r="B10910" s="22"/>
      <c r="C10910" s="22"/>
      <c r="D10910" s="22"/>
      <c r="E10910" s="22"/>
      <c r="F10910" s="22"/>
      <c r="G10910" s="22"/>
      <c r="H10910" s="22"/>
      <c r="I10910" s="22"/>
      <c r="J10910" s="22"/>
      <c r="K10910" s="22"/>
    </row>
    <row r="10911" spans="1:11" x14ac:dyDescent="0.35">
      <c r="A10911" s="8"/>
      <c r="B10911" s="22"/>
      <c r="C10911" s="22"/>
      <c r="D10911" s="22"/>
      <c r="E10911" s="22"/>
      <c r="F10911" s="22"/>
      <c r="G10911" s="22"/>
      <c r="H10911" s="22"/>
      <c r="I10911" s="22"/>
      <c r="J10911" s="22"/>
      <c r="K10911" s="22"/>
    </row>
    <row r="10912" spans="1:11" x14ac:dyDescent="0.35">
      <c r="A10912" s="8"/>
      <c r="B10912" s="21"/>
      <c r="C10912" s="21"/>
      <c r="D10912" s="21"/>
      <c r="E10912" s="21"/>
      <c r="F10912" s="22"/>
      <c r="G10912" s="22"/>
      <c r="H10912" s="22"/>
      <c r="I10912" s="22"/>
      <c r="J10912" s="22"/>
      <c r="K10912" s="22"/>
    </row>
    <row r="10913" spans="1:11" x14ac:dyDescent="0.35">
      <c r="A10913" s="8"/>
      <c r="B10913" s="22"/>
      <c r="C10913" s="22"/>
      <c r="D10913" s="22"/>
      <c r="E10913" s="22"/>
      <c r="F10913" s="22"/>
      <c r="G10913" s="22"/>
      <c r="H10913" s="22"/>
      <c r="I10913" s="22"/>
      <c r="J10913" s="22"/>
      <c r="K10913" s="22"/>
    </row>
    <row r="10914" spans="1:11" x14ac:dyDescent="0.35">
      <c r="A10914" s="8"/>
      <c r="B10914" s="22"/>
      <c r="C10914" s="22"/>
      <c r="D10914" s="22"/>
      <c r="E10914" s="22"/>
      <c r="F10914" s="22"/>
      <c r="G10914" s="22"/>
      <c r="H10914" s="22"/>
      <c r="I10914" s="22"/>
      <c r="J10914" s="22"/>
      <c r="K10914" s="22"/>
    </row>
    <row r="10915" spans="1:11" x14ac:dyDescent="0.35">
      <c r="A10915" s="8"/>
      <c r="B10915" s="22"/>
      <c r="C10915" s="22"/>
      <c r="D10915" s="22"/>
      <c r="E10915" s="22"/>
      <c r="F10915" s="22"/>
      <c r="G10915" s="22"/>
      <c r="H10915" s="22"/>
      <c r="I10915" s="22"/>
      <c r="J10915" s="22"/>
      <c r="K10915" s="22"/>
    </row>
    <row r="10916" spans="1:11" x14ac:dyDescent="0.35">
      <c r="A10916" s="8"/>
      <c r="B10916" s="21"/>
      <c r="C10916" s="21"/>
      <c r="D10916" s="21"/>
      <c r="E10916" s="21"/>
      <c r="F10916" s="22"/>
      <c r="G10916" s="22"/>
      <c r="H10916" s="22"/>
      <c r="I10916" s="22"/>
      <c r="J10916" s="22"/>
      <c r="K10916" s="22"/>
    </row>
    <row r="10917" spans="1:11" x14ac:dyDescent="0.35">
      <c r="A10917" s="8"/>
      <c r="B10917" s="22"/>
      <c r="C10917" s="22"/>
      <c r="D10917" s="22"/>
      <c r="E10917" s="22"/>
      <c r="F10917" s="22"/>
      <c r="G10917" s="22"/>
      <c r="H10917" s="22"/>
      <c r="I10917" s="22"/>
      <c r="J10917" s="22"/>
      <c r="K10917" s="22"/>
    </row>
    <row r="10918" spans="1:11" x14ac:dyDescent="0.35">
      <c r="A10918" s="8"/>
      <c r="B10918" s="22"/>
      <c r="C10918" s="22"/>
      <c r="D10918" s="22"/>
      <c r="E10918" s="22"/>
      <c r="F10918" s="22"/>
      <c r="G10918" s="22"/>
      <c r="H10918" s="22"/>
      <c r="I10918" s="22"/>
      <c r="J10918" s="22"/>
      <c r="K10918" s="22"/>
    </row>
    <row r="10919" spans="1:11" x14ac:dyDescent="0.35">
      <c r="A10919" s="8"/>
      <c r="B10919" s="22"/>
      <c r="C10919" s="22"/>
      <c r="D10919" s="22"/>
      <c r="E10919" s="22"/>
      <c r="F10919" s="22"/>
      <c r="G10919" s="22"/>
      <c r="H10919" s="22"/>
      <c r="I10919" s="22"/>
      <c r="J10919" s="22"/>
      <c r="K10919" s="22"/>
    </row>
    <row r="10920" spans="1:11" x14ac:dyDescent="0.35">
      <c r="A10920" s="8"/>
      <c r="B10920" s="22"/>
      <c r="C10920" s="22"/>
      <c r="D10920" s="22"/>
      <c r="E10920" s="22"/>
      <c r="F10920" s="22"/>
      <c r="G10920" s="22"/>
      <c r="H10920" s="22"/>
      <c r="I10920" s="22"/>
      <c r="J10920" s="22"/>
      <c r="K10920" s="22"/>
    </row>
    <row r="10921" spans="1:11" x14ac:dyDescent="0.35">
      <c r="A10921" s="8"/>
      <c r="B10921" s="22"/>
      <c r="C10921" s="22"/>
      <c r="D10921" s="22"/>
      <c r="E10921" s="22"/>
      <c r="F10921" s="22"/>
      <c r="G10921" s="22"/>
      <c r="H10921" s="22"/>
      <c r="I10921" s="22"/>
      <c r="J10921" s="22"/>
      <c r="K10921" s="22"/>
    </row>
    <row r="10922" spans="1:11" x14ac:dyDescent="0.35">
      <c r="A10922" s="8"/>
      <c r="B10922" s="21"/>
      <c r="C10922" s="21"/>
      <c r="D10922" s="21"/>
      <c r="E10922" s="21"/>
      <c r="F10922" s="22"/>
      <c r="G10922" s="22"/>
      <c r="H10922" s="22"/>
      <c r="I10922" s="22"/>
      <c r="J10922" s="22"/>
      <c r="K10922" s="22"/>
    </row>
    <row r="10923" spans="1:11" x14ac:dyDescent="0.35">
      <c r="A10923" s="8"/>
      <c r="B10923" s="22"/>
      <c r="C10923" s="22"/>
      <c r="D10923" s="22"/>
      <c r="E10923" s="22"/>
      <c r="F10923" s="22"/>
      <c r="G10923" s="22"/>
      <c r="H10923" s="22"/>
      <c r="I10923" s="22"/>
      <c r="J10923" s="22"/>
      <c r="K10923" s="22"/>
    </row>
    <row r="10924" spans="1:11" x14ac:dyDescent="0.35">
      <c r="A10924" s="8"/>
      <c r="B10924" s="22"/>
      <c r="C10924" s="22"/>
      <c r="D10924" s="22"/>
      <c r="E10924" s="22"/>
      <c r="F10924" s="22"/>
      <c r="G10924" s="22"/>
      <c r="H10924" s="22"/>
      <c r="I10924" s="22"/>
      <c r="J10924" s="22"/>
      <c r="K10924" s="22"/>
    </row>
    <row r="10925" spans="1:11" x14ac:dyDescent="0.35">
      <c r="A10925" s="8"/>
      <c r="B10925" s="22"/>
      <c r="C10925" s="22"/>
      <c r="D10925" s="22"/>
      <c r="E10925" s="22"/>
      <c r="F10925" s="22"/>
      <c r="G10925" s="22"/>
      <c r="H10925" s="22"/>
      <c r="I10925" s="22"/>
      <c r="J10925" s="22"/>
      <c r="K10925" s="22"/>
    </row>
    <row r="10926" spans="1:11" x14ac:dyDescent="0.35">
      <c r="A10926" s="8"/>
      <c r="B10926" s="22"/>
      <c r="C10926" s="22"/>
      <c r="D10926" s="22"/>
      <c r="E10926" s="22"/>
      <c r="F10926" s="22"/>
      <c r="G10926" s="22"/>
      <c r="H10926" s="22"/>
      <c r="I10926" s="22"/>
      <c r="J10926" s="22"/>
      <c r="K10926" s="22"/>
    </row>
    <row r="10927" spans="1:11" x14ac:dyDescent="0.35">
      <c r="A10927" s="8"/>
      <c r="B10927" s="22"/>
      <c r="C10927" s="22"/>
      <c r="D10927" s="22"/>
      <c r="E10927" s="22"/>
      <c r="F10927" s="22"/>
      <c r="G10927" s="22"/>
      <c r="H10927" s="22"/>
      <c r="I10927" s="22"/>
      <c r="J10927" s="22"/>
      <c r="K10927" s="22"/>
    </row>
    <row r="10928" spans="1:11" x14ac:dyDescent="0.35">
      <c r="A10928" s="8"/>
      <c r="B10928" s="22"/>
      <c r="C10928" s="22"/>
      <c r="D10928" s="22"/>
      <c r="E10928" s="22"/>
      <c r="F10928" s="22"/>
      <c r="G10928" s="22"/>
      <c r="H10928" s="22"/>
      <c r="I10928" s="22"/>
      <c r="J10928" s="22"/>
      <c r="K10928" s="22"/>
    </row>
    <row r="10929" spans="1:11" x14ac:dyDescent="0.35">
      <c r="A10929" s="8"/>
      <c r="B10929" s="22"/>
      <c r="C10929" s="22"/>
      <c r="D10929" s="22"/>
      <c r="E10929" s="22"/>
      <c r="F10929" s="22"/>
      <c r="G10929" s="22"/>
      <c r="H10929" s="22"/>
      <c r="I10929" s="22"/>
      <c r="J10929" s="22"/>
      <c r="K10929" s="22"/>
    </row>
    <row r="10930" spans="1:11" x14ac:dyDescent="0.35">
      <c r="A10930" s="8"/>
      <c r="B10930" s="22"/>
      <c r="C10930" s="22"/>
      <c r="D10930" s="22"/>
      <c r="E10930" s="22"/>
      <c r="F10930" s="22"/>
      <c r="G10930" s="22"/>
      <c r="H10930" s="22"/>
      <c r="I10930" s="22"/>
      <c r="J10930" s="22"/>
      <c r="K10930" s="22"/>
    </row>
    <row r="10931" spans="1:11" x14ac:dyDescent="0.35">
      <c r="A10931" s="8"/>
      <c r="B10931" s="22"/>
      <c r="C10931" s="22"/>
      <c r="D10931" s="22"/>
      <c r="E10931" s="22"/>
      <c r="F10931" s="22"/>
      <c r="G10931" s="22"/>
      <c r="H10931" s="22"/>
      <c r="I10931" s="22"/>
      <c r="J10931" s="22"/>
      <c r="K10931" s="22"/>
    </row>
    <row r="10932" spans="1:11" x14ac:dyDescent="0.35">
      <c r="A10932" s="8"/>
      <c r="B10932" s="22"/>
      <c r="C10932" s="22"/>
      <c r="D10932" s="22"/>
      <c r="E10932" s="22"/>
      <c r="F10932" s="22"/>
      <c r="G10932" s="22"/>
      <c r="H10932" s="22"/>
      <c r="I10932" s="22"/>
      <c r="J10932" s="22"/>
      <c r="K10932" s="22"/>
    </row>
    <row r="10933" spans="1:11" x14ac:dyDescent="0.35">
      <c r="A10933" s="8"/>
      <c r="B10933" s="22"/>
      <c r="C10933" s="22"/>
      <c r="D10933" s="22"/>
      <c r="E10933" s="22"/>
      <c r="F10933" s="22"/>
      <c r="G10933" s="22"/>
      <c r="H10933" s="22"/>
      <c r="I10933" s="22"/>
      <c r="J10933" s="22"/>
      <c r="K10933" s="22"/>
    </row>
    <row r="10934" spans="1:11" x14ac:dyDescent="0.35">
      <c r="A10934" s="8"/>
      <c r="B10934" s="22"/>
      <c r="C10934" s="22"/>
      <c r="D10934" s="22"/>
      <c r="E10934" s="22"/>
      <c r="F10934" s="22"/>
      <c r="G10934" s="22"/>
      <c r="H10934" s="22"/>
      <c r="I10934" s="22"/>
      <c r="J10934" s="22"/>
      <c r="K10934" s="22"/>
    </row>
    <row r="10935" spans="1:11" x14ac:dyDescent="0.35">
      <c r="A10935" s="8"/>
      <c r="B10935" s="23"/>
      <c r="C10935" s="23"/>
      <c r="D10935" s="23"/>
      <c r="E10935" s="23"/>
      <c r="F10935" s="23"/>
      <c r="G10935" s="23"/>
      <c r="H10935" s="23"/>
      <c r="I10935" s="23"/>
      <c r="J10935" s="23"/>
      <c r="K10935" s="23"/>
    </row>
    <row r="10936" spans="1:11" x14ac:dyDescent="0.35">
      <c r="A10936" s="8"/>
      <c r="B10936" s="22"/>
      <c r="C10936" s="22"/>
      <c r="D10936" s="22"/>
      <c r="E10936" s="22"/>
      <c r="F10936" s="22"/>
      <c r="G10936" s="22"/>
      <c r="H10936" s="22"/>
      <c r="I10936" s="22"/>
      <c r="J10936" s="22"/>
      <c r="K10936" s="22"/>
    </row>
    <row r="10937" spans="1:11" x14ac:dyDescent="0.35">
      <c r="A10937" s="8"/>
      <c r="B10937" s="22"/>
      <c r="C10937" s="22"/>
      <c r="D10937" s="22"/>
      <c r="E10937" s="22"/>
      <c r="F10937" s="22"/>
      <c r="G10937" s="22"/>
      <c r="H10937" s="22"/>
      <c r="I10937" s="22"/>
      <c r="J10937" s="22"/>
      <c r="K10937" s="22"/>
    </row>
    <row r="10938" spans="1:11" x14ac:dyDescent="0.35">
      <c r="A10938" s="8"/>
      <c r="B10938" s="22"/>
      <c r="C10938" s="22"/>
      <c r="D10938" s="22"/>
      <c r="E10938" s="22"/>
      <c r="F10938" s="22"/>
      <c r="G10938" s="22"/>
      <c r="H10938" s="22"/>
      <c r="I10938" s="22"/>
      <c r="J10938" s="22"/>
      <c r="K10938" s="22"/>
    </row>
    <row r="10939" spans="1:11" x14ac:dyDescent="0.35">
      <c r="A10939" s="8"/>
      <c r="B10939" s="21"/>
      <c r="C10939" s="21"/>
      <c r="D10939" s="21"/>
      <c r="E10939" s="21"/>
      <c r="F10939" s="22"/>
      <c r="G10939" s="22"/>
      <c r="H10939" s="22"/>
      <c r="I10939" s="22"/>
      <c r="J10939" s="22"/>
      <c r="K10939" s="22"/>
    </row>
    <row r="10940" spans="1:11" x14ac:dyDescent="0.35">
      <c r="A10940" s="8"/>
      <c r="B10940" s="22"/>
      <c r="C10940" s="22"/>
      <c r="D10940" s="22"/>
      <c r="E10940" s="22"/>
      <c r="F10940" s="22"/>
      <c r="G10940" s="22"/>
      <c r="H10940" s="22"/>
      <c r="I10940" s="22"/>
      <c r="J10940" s="22"/>
      <c r="K10940" s="22"/>
    </row>
    <row r="10941" spans="1:11" x14ac:dyDescent="0.35">
      <c r="A10941" s="8"/>
      <c r="B10941" s="22"/>
      <c r="C10941" s="22"/>
      <c r="D10941" s="22"/>
      <c r="E10941" s="22"/>
      <c r="F10941" s="22"/>
      <c r="G10941" s="22"/>
      <c r="H10941" s="22"/>
      <c r="I10941" s="22"/>
      <c r="J10941" s="22"/>
      <c r="K10941" s="22"/>
    </row>
    <row r="10942" spans="1:11" x14ac:dyDescent="0.35">
      <c r="A10942" s="8"/>
      <c r="B10942" s="22"/>
      <c r="C10942" s="22"/>
      <c r="D10942" s="22"/>
      <c r="E10942" s="22"/>
      <c r="F10942" s="22"/>
      <c r="G10942" s="22"/>
      <c r="H10942" s="22"/>
      <c r="I10942" s="22"/>
      <c r="J10942" s="22"/>
      <c r="K10942" s="22"/>
    </row>
    <row r="10943" spans="1:11" x14ac:dyDescent="0.35">
      <c r="A10943" s="8"/>
      <c r="B10943" s="22"/>
      <c r="C10943" s="22"/>
      <c r="D10943" s="22"/>
      <c r="E10943" s="22"/>
      <c r="F10943" s="22"/>
      <c r="G10943" s="22"/>
      <c r="H10943" s="22"/>
      <c r="I10943" s="22"/>
      <c r="J10943" s="22"/>
      <c r="K10943" s="22"/>
    </row>
    <row r="10944" spans="1:11" x14ac:dyDescent="0.35">
      <c r="A10944" s="8"/>
      <c r="B10944" s="22"/>
      <c r="C10944" s="22"/>
      <c r="D10944" s="22"/>
      <c r="E10944" s="22"/>
      <c r="F10944" s="22"/>
      <c r="G10944" s="22"/>
      <c r="H10944" s="22"/>
      <c r="I10944" s="22"/>
      <c r="J10944" s="22"/>
      <c r="K10944" s="22"/>
    </row>
    <row r="10945" spans="1:14" x14ac:dyDescent="0.35">
      <c r="A10945" s="8"/>
      <c r="B10945" s="22"/>
      <c r="C10945" s="22"/>
      <c r="D10945" s="22"/>
      <c r="E10945" s="22"/>
      <c r="F10945" s="22"/>
      <c r="G10945" s="22"/>
      <c r="H10945" s="22"/>
      <c r="I10945" s="22"/>
      <c r="J10945" s="22"/>
      <c r="K10945" s="22"/>
      <c r="N10945" s="25">
        <v>9.6600000000000005E-2</v>
      </c>
    </row>
    <row r="10946" spans="1:14" x14ac:dyDescent="0.35">
      <c r="A10946" s="8"/>
      <c r="B10946" s="21"/>
      <c r="C10946" s="21"/>
      <c r="D10946" s="21"/>
      <c r="E10946" s="21"/>
      <c r="F10946" s="22"/>
      <c r="G10946" s="22"/>
      <c r="H10946" s="22"/>
      <c r="I10946" s="22"/>
      <c r="J10946" s="22"/>
      <c r="K10946" s="22"/>
    </row>
    <row r="10947" spans="1:14" x14ac:dyDescent="0.35">
      <c r="A10947" s="8"/>
      <c r="B10947" s="22"/>
      <c r="C10947" s="22"/>
      <c r="D10947" s="22"/>
      <c r="E10947" s="22"/>
      <c r="F10947" s="22"/>
      <c r="G10947" s="22"/>
      <c r="H10947" s="22"/>
      <c r="I10947" s="22"/>
      <c r="J10947" s="22"/>
      <c r="K10947" s="22"/>
    </row>
    <row r="10948" spans="1:14" x14ac:dyDescent="0.35">
      <c r="A10948" s="8"/>
      <c r="B10948" s="22"/>
      <c r="C10948" s="22"/>
      <c r="D10948" s="22"/>
      <c r="E10948" s="22"/>
      <c r="F10948" s="22"/>
      <c r="G10948" s="22"/>
      <c r="H10948" s="22"/>
      <c r="I10948" s="22"/>
      <c r="J10948" s="22"/>
      <c r="K10948" s="22"/>
    </row>
    <row r="10949" spans="1:14" x14ac:dyDescent="0.35">
      <c r="A10949" s="8"/>
      <c r="B10949" s="21"/>
      <c r="C10949" s="21"/>
      <c r="D10949" s="21"/>
      <c r="E10949" s="21"/>
      <c r="F10949" s="22"/>
      <c r="G10949" s="22"/>
      <c r="H10949" s="22"/>
      <c r="I10949" s="22"/>
      <c r="J10949" s="22"/>
      <c r="K10949" s="22"/>
    </row>
    <row r="10950" spans="1:14" x14ac:dyDescent="0.35">
      <c r="A10950" s="8"/>
      <c r="B10950" s="22"/>
      <c r="C10950" s="22"/>
      <c r="D10950" s="22"/>
      <c r="E10950" s="22"/>
      <c r="F10950" s="22"/>
      <c r="G10950" s="22"/>
      <c r="H10950" s="22"/>
      <c r="I10950" s="22"/>
      <c r="J10950" s="22"/>
      <c r="K10950" s="22"/>
    </row>
    <row r="10951" spans="1:14" x14ac:dyDescent="0.35">
      <c r="A10951" s="8"/>
      <c r="B10951" s="22"/>
      <c r="C10951" s="22"/>
      <c r="D10951" s="22"/>
      <c r="E10951" s="22"/>
      <c r="F10951" s="22"/>
      <c r="G10951" s="22"/>
      <c r="H10951" s="22"/>
      <c r="I10951" s="22"/>
      <c r="J10951" s="22"/>
      <c r="K10951" s="22"/>
    </row>
    <row r="10952" spans="1:14" x14ac:dyDescent="0.35">
      <c r="A10952" s="8"/>
      <c r="B10952" s="21"/>
      <c r="C10952" s="21"/>
      <c r="D10952" s="21"/>
      <c r="E10952" s="21"/>
      <c r="F10952" s="22"/>
      <c r="G10952" s="22"/>
      <c r="H10952" s="22"/>
      <c r="I10952" s="22"/>
      <c r="J10952" s="22"/>
      <c r="K10952" s="22"/>
    </row>
    <row r="10953" spans="1:14" x14ac:dyDescent="0.35">
      <c r="A10953" s="8"/>
      <c r="B10953" s="22"/>
      <c r="C10953" s="22"/>
      <c r="D10953" s="22"/>
      <c r="E10953" s="22"/>
      <c r="F10953" s="22"/>
      <c r="G10953" s="22"/>
      <c r="H10953" s="22"/>
      <c r="I10953" s="22"/>
      <c r="J10953" s="22"/>
      <c r="K10953" s="22"/>
    </row>
    <row r="10954" spans="1:14" x14ac:dyDescent="0.35">
      <c r="A10954" s="8"/>
      <c r="B10954" s="22"/>
      <c r="C10954" s="22"/>
      <c r="D10954" s="22"/>
      <c r="E10954" s="22"/>
      <c r="F10954" s="22"/>
      <c r="G10954" s="22"/>
      <c r="H10954" s="22"/>
      <c r="I10954" s="22"/>
      <c r="J10954" s="22"/>
      <c r="K10954" s="22"/>
    </row>
    <row r="10955" spans="1:14" x14ac:dyDescent="0.35">
      <c r="A10955" s="8"/>
      <c r="B10955" s="22"/>
      <c r="C10955" s="22"/>
      <c r="D10955" s="22"/>
      <c r="E10955" s="22"/>
      <c r="F10955" s="22"/>
      <c r="G10955" s="22"/>
      <c r="H10955" s="22"/>
      <c r="I10955" s="22"/>
      <c r="J10955" s="22"/>
      <c r="K10955" s="22"/>
    </row>
    <row r="10956" spans="1:14" x14ac:dyDescent="0.35">
      <c r="A10956" s="8"/>
      <c r="B10956" s="22"/>
      <c r="C10956" s="22"/>
      <c r="D10956" s="22"/>
      <c r="E10956" s="22"/>
      <c r="F10956" s="22"/>
      <c r="G10956" s="22"/>
      <c r="H10956" s="22"/>
      <c r="I10956" s="22"/>
      <c r="J10956" s="22"/>
      <c r="K10956" s="22"/>
    </row>
    <row r="10957" spans="1:14" x14ac:dyDescent="0.35">
      <c r="A10957" s="8"/>
      <c r="B10957" s="22"/>
      <c r="C10957" s="22"/>
      <c r="D10957" s="22"/>
      <c r="E10957" s="22"/>
      <c r="F10957" s="22"/>
      <c r="G10957" s="22"/>
      <c r="H10957" s="22"/>
      <c r="I10957" s="22"/>
      <c r="J10957" s="22"/>
      <c r="K10957" s="22"/>
    </row>
    <row r="10958" spans="1:14" x14ac:dyDescent="0.35">
      <c r="A10958" s="8"/>
      <c r="B10958" s="22"/>
      <c r="C10958" s="22"/>
      <c r="D10958" s="22"/>
      <c r="E10958" s="22"/>
      <c r="F10958" s="22"/>
      <c r="G10958" s="22"/>
      <c r="H10958" s="22"/>
      <c r="I10958" s="22"/>
      <c r="J10958" s="22"/>
      <c r="K10958" s="22"/>
    </row>
    <row r="10959" spans="1:14" x14ac:dyDescent="0.35">
      <c r="A10959" s="8"/>
      <c r="B10959" s="22"/>
      <c r="C10959" s="22"/>
      <c r="D10959" s="22"/>
      <c r="E10959" s="22"/>
      <c r="F10959" s="22"/>
      <c r="G10959" s="22"/>
      <c r="H10959" s="22"/>
      <c r="I10959" s="22"/>
      <c r="J10959" s="22"/>
      <c r="K10959" s="22"/>
    </row>
    <row r="10960" spans="1:14" x14ac:dyDescent="0.35">
      <c r="A10960" s="8"/>
      <c r="B10960" s="22"/>
      <c r="C10960" s="22"/>
      <c r="D10960" s="22"/>
      <c r="E10960" s="22"/>
      <c r="F10960" s="22"/>
      <c r="G10960" s="22"/>
      <c r="H10960" s="22"/>
      <c r="I10960" s="22"/>
      <c r="J10960" s="22"/>
      <c r="K10960" s="22"/>
    </row>
    <row r="10961" spans="1:14" x14ac:dyDescent="0.35">
      <c r="A10961" s="8"/>
      <c r="B10961" s="22"/>
      <c r="C10961" s="22"/>
      <c r="D10961" s="22"/>
      <c r="E10961" s="22"/>
      <c r="F10961" s="22"/>
      <c r="G10961" s="22"/>
      <c r="H10961" s="22"/>
      <c r="I10961" s="22"/>
      <c r="J10961" s="22"/>
      <c r="K10961" s="22"/>
    </row>
    <row r="10962" spans="1:14" x14ac:dyDescent="0.35">
      <c r="A10962" s="8"/>
      <c r="B10962" s="23"/>
      <c r="C10962" s="23"/>
      <c r="D10962" s="23"/>
      <c r="E10962" s="23"/>
      <c r="F10962" s="23"/>
      <c r="G10962" s="23"/>
      <c r="H10962" s="23"/>
      <c r="I10962" s="23"/>
      <c r="J10962" s="23"/>
      <c r="K10962" s="23"/>
    </row>
    <row r="10963" spans="1:14" x14ac:dyDescent="0.35">
      <c r="A10963" s="8"/>
      <c r="B10963" s="22"/>
      <c r="C10963" s="22"/>
      <c r="D10963" s="22"/>
      <c r="E10963" s="22"/>
      <c r="F10963" s="22"/>
      <c r="G10963" s="22"/>
      <c r="H10963" s="22"/>
      <c r="I10963" s="22"/>
      <c r="J10963" s="22"/>
      <c r="K10963" s="22"/>
    </row>
    <row r="10964" spans="1:14" x14ac:dyDescent="0.35">
      <c r="A10964" s="8"/>
      <c r="B10964" s="22"/>
      <c r="C10964" s="22"/>
      <c r="D10964" s="22"/>
      <c r="E10964" s="22"/>
      <c r="F10964" s="22"/>
      <c r="G10964" s="22"/>
      <c r="H10964" s="22"/>
      <c r="I10964" s="22"/>
      <c r="J10964" s="22"/>
      <c r="K10964" s="22"/>
    </row>
    <row r="10965" spans="1:14" x14ac:dyDescent="0.35">
      <c r="A10965" s="8"/>
      <c r="B10965" s="22"/>
      <c r="C10965" s="22"/>
      <c r="D10965" s="22"/>
      <c r="E10965" s="22"/>
      <c r="F10965" s="22"/>
      <c r="G10965" s="22"/>
      <c r="H10965" s="22"/>
      <c r="I10965" s="22"/>
      <c r="J10965" s="22"/>
      <c r="K10965" s="22"/>
    </row>
    <row r="10966" spans="1:14" x14ac:dyDescent="0.35">
      <c r="A10966" s="8"/>
      <c r="B10966" s="22"/>
      <c r="C10966" s="22"/>
      <c r="D10966" s="22"/>
      <c r="E10966" s="22"/>
      <c r="F10966" s="22"/>
      <c r="G10966" s="22"/>
      <c r="H10966" s="22"/>
      <c r="I10966" s="22"/>
      <c r="J10966" s="22"/>
      <c r="K10966" s="22"/>
    </row>
    <row r="10967" spans="1:14" x14ac:dyDescent="0.35">
      <c r="A10967" s="8"/>
      <c r="B10967" s="21"/>
      <c r="C10967" s="21"/>
      <c r="D10967" s="21"/>
      <c r="E10967" s="21"/>
      <c r="F10967" s="22"/>
      <c r="G10967" s="22"/>
      <c r="H10967" s="22"/>
      <c r="I10967" s="22"/>
      <c r="J10967" s="22"/>
      <c r="K10967" s="22"/>
    </row>
    <row r="10968" spans="1:14" x14ac:dyDescent="0.35">
      <c r="A10968" s="8"/>
      <c r="B10968" s="22"/>
      <c r="C10968" s="22"/>
      <c r="D10968" s="22"/>
      <c r="E10968" s="22"/>
      <c r="F10968" s="22"/>
      <c r="G10968" s="22"/>
      <c r="H10968" s="22"/>
      <c r="I10968" s="22"/>
      <c r="J10968" s="22"/>
      <c r="K10968" s="22"/>
    </row>
    <row r="10969" spans="1:14" x14ac:dyDescent="0.35">
      <c r="A10969" s="8"/>
      <c r="B10969" s="22"/>
      <c r="C10969" s="22"/>
      <c r="D10969" s="22"/>
      <c r="E10969" s="22"/>
      <c r="F10969" s="22"/>
      <c r="G10969" s="22"/>
      <c r="H10969" s="22"/>
      <c r="I10969" s="22"/>
      <c r="J10969" s="22"/>
      <c r="K10969" s="22"/>
    </row>
    <row r="10970" spans="1:14" x14ac:dyDescent="0.35">
      <c r="A10970" s="8"/>
      <c r="B10970" s="22"/>
      <c r="C10970" s="22"/>
      <c r="D10970" s="22"/>
      <c r="E10970" s="22"/>
      <c r="F10970" s="22"/>
      <c r="G10970" s="22"/>
      <c r="H10970" s="22"/>
      <c r="I10970" s="22"/>
      <c r="J10970" s="22"/>
      <c r="K10970" s="22"/>
    </row>
    <row r="10971" spans="1:14" x14ac:dyDescent="0.35">
      <c r="A10971" s="8"/>
      <c r="B10971" s="22"/>
      <c r="C10971" s="22"/>
      <c r="D10971" s="22"/>
      <c r="E10971" s="22"/>
      <c r="F10971" s="22"/>
      <c r="G10971" s="22"/>
      <c r="H10971" s="22"/>
      <c r="I10971" s="22"/>
      <c r="J10971" s="22"/>
      <c r="K10971" s="22"/>
    </row>
    <row r="10972" spans="1:14" x14ac:dyDescent="0.35">
      <c r="A10972" s="8"/>
      <c r="B10972" s="22"/>
      <c r="C10972" s="22"/>
      <c r="D10972" s="22"/>
      <c r="E10972" s="22"/>
      <c r="F10972" s="22"/>
      <c r="G10972" s="22"/>
      <c r="H10972" s="22"/>
      <c r="I10972" s="22"/>
      <c r="J10972" s="22"/>
      <c r="K10972" s="22"/>
    </row>
    <row r="10973" spans="1:14" x14ac:dyDescent="0.35">
      <c r="A10973" s="8"/>
      <c r="B10973" s="22"/>
      <c r="C10973" s="22"/>
      <c r="D10973" s="22"/>
      <c r="E10973" s="22"/>
      <c r="F10973" s="22"/>
      <c r="G10973" s="22"/>
      <c r="H10973" s="22"/>
      <c r="I10973" s="22"/>
      <c r="J10973" s="22"/>
      <c r="K10973" s="22"/>
    </row>
    <row r="10974" spans="1:14" x14ac:dyDescent="0.35">
      <c r="A10974" s="8"/>
      <c r="B10974" s="22"/>
      <c r="C10974" s="22"/>
      <c r="D10974" s="22"/>
      <c r="E10974" s="22"/>
      <c r="F10974" s="22"/>
      <c r="G10974" s="22"/>
      <c r="H10974" s="22"/>
      <c r="I10974" s="22"/>
      <c r="J10974" s="22"/>
      <c r="K10974" s="22"/>
    </row>
    <row r="10975" spans="1:14" x14ac:dyDescent="0.35">
      <c r="A10975" s="8"/>
      <c r="B10975" s="22"/>
      <c r="C10975" s="22"/>
      <c r="D10975" s="22"/>
      <c r="E10975" s="22"/>
      <c r="F10975" s="22"/>
      <c r="G10975" s="22"/>
      <c r="H10975" s="22"/>
      <c r="I10975" s="22"/>
      <c r="J10975" s="22"/>
      <c r="K10975" s="22"/>
      <c r="N10975" s="25">
        <v>9.7000000000000003E-3</v>
      </c>
    </row>
    <row r="10976" spans="1:14" x14ac:dyDescent="0.35">
      <c r="A10976" s="8"/>
      <c r="B10976" s="22"/>
      <c r="C10976" s="22"/>
      <c r="D10976" s="22"/>
      <c r="E10976" s="22"/>
      <c r="F10976" s="22"/>
      <c r="G10976" s="22"/>
      <c r="H10976" s="22"/>
      <c r="I10976" s="22"/>
      <c r="J10976" s="22"/>
      <c r="K10976" s="22"/>
    </row>
    <row r="10977" spans="1:11" x14ac:dyDescent="0.35">
      <c r="A10977" s="8"/>
      <c r="B10977" s="21"/>
      <c r="C10977" s="21"/>
      <c r="D10977" s="21"/>
      <c r="E10977" s="21"/>
      <c r="F10977" s="22"/>
      <c r="G10977" s="22"/>
      <c r="H10977" s="22"/>
      <c r="I10977" s="22"/>
      <c r="J10977" s="22"/>
      <c r="K10977" s="22"/>
    </row>
    <row r="10978" spans="1:11" x14ac:dyDescent="0.35">
      <c r="A10978" s="8"/>
      <c r="B10978" s="21"/>
      <c r="C10978" s="21"/>
      <c r="D10978" s="21"/>
      <c r="E10978" s="21"/>
      <c r="F10978" s="22"/>
      <c r="G10978" s="22"/>
      <c r="H10978" s="22"/>
      <c r="I10978" s="22"/>
      <c r="J10978" s="22"/>
      <c r="K10978" s="22"/>
    </row>
    <row r="10979" spans="1:11" x14ac:dyDescent="0.35">
      <c r="A10979" s="8"/>
      <c r="B10979" s="22"/>
      <c r="C10979" s="22"/>
      <c r="D10979" s="22"/>
      <c r="E10979" s="22"/>
      <c r="F10979" s="22"/>
      <c r="G10979" s="22"/>
      <c r="H10979" s="22"/>
      <c r="I10979" s="22"/>
      <c r="J10979" s="22"/>
      <c r="K10979" s="22"/>
    </row>
    <row r="10980" spans="1:11" x14ac:dyDescent="0.35">
      <c r="A10980" s="8"/>
      <c r="B10980" s="21"/>
      <c r="C10980" s="21"/>
      <c r="D10980" s="21"/>
      <c r="E10980" s="21"/>
      <c r="F10980" s="22"/>
      <c r="G10980" s="22"/>
      <c r="H10980" s="22"/>
      <c r="I10980" s="22"/>
      <c r="J10980" s="22"/>
      <c r="K10980" s="22"/>
    </row>
    <row r="10981" spans="1:11" x14ac:dyDescent="0.35">
      <c r="A10981" s="8"/>
      <c r="B10981" s="22"/>
      <c r="C10981" s="22"/>
      <c r="D10981" s="22"/>
      <c r="E10981" s="22"/>
      <c r="F10981" s="22"/>
      <c r="G10981" s="22"/>
      <c r="H10981" s="22"/>
      <c r="I10981" s="22"/>
      <c r="J10981" s="22"/>
      <c r="K10981" s="22"/>
    </row>
    <row r="10982" spans="1:11" x14ac:dyDescent="0.35">
      <c r="A10982" s="8"/>
      <c r="B10982" s="23"/>
      <c r="C10982" s="23"/>
      <c r="D10982" s="23"/>
      <c r="E10982" s="23"/>
      <c r="F10982" s="23"/>
      <c r="G10982" s="23"/>
      <c r="H10982" s="23"/>
      <c r="I10982" s="23"/>
      <c r="J10982" s="23"/>
      <c r="K10982" s="23"/>
    </row>
    <row r="10983" spans="1:11" x14ac:dyDescent="0.35">
      <c r="A10983" s="8"/>
      <c r="B10983" s="22"/>
      <c r="C10983" s="22"/>
      <c r="D10983" s="22"/>
      <c r="E10983" s="22"/>
      <c r="F10983" s="22"/>
      <c r="G10983" s="22"/>
      <c r="H10983" s="22"/>
      <c r="I10983" s="22"/>
      <c r="J10983" s="22"/>
      <c r="K10983" s="22"/>
    </row>
    <row r="10984" spans="1:11" x14ac:dyDescent="0.35">
      <c r="A10984" s="8"/>
      <c r="B10984" s="22"/>
      <c r="C10984" s="22"/>
      <c r="D10984" s="22"/>
      <c r="E10984" s="22"/>
      <c r="F10984" s="22"/>
      <c r="G10984" s="22"/>
      <c r="H10984" s="22"/>
      <c r="I10984" s="22"/>
      <c r="J10984" s="22"/>
      <c r="K10984" s="22"/>
    </row>
    <row r="10985" spans="1:11" x14ac:dyDescent="0.35">
      <c r="A10985" s="8"/>
      <c r="B10985" s="22"/>
      <c r="C10985" s="22"/>
      <c r="D10985" s="22"/>
      <c r="E10985" s="22"/>
      <c r="F10985" s="22"/>
      <c r="G10985" s="22"/>
      <c r="H10985" s="22"/>
      <c r="I10985" s="22"/>
      <c r="J10985" s="22"/>
      <c r="K10985" s="22"/>
    </row>
    <row r="10986" spans="1:11" x14ac:dyDescent="0.35">
      <c r="A10986" s="8"/>
      <c r="B10986" s="22"/>
      <c r="C10986" s="22"/>
      <c r="D10986" s="22"/>
      <c r="E10986" s="22"/>
      <c r="F10986" s="22"/>
      <c r="G10986" s="22"/>
      <c r="H10986" s="22"/>
      <c r="I10986" s="22"/>
      <c r="J10986" s="22"/>
      <c r="K10986" s="22"/>
    </row>
    <row r="10987" spans="1:11" x14ac:dyDescent="0.35">
      <c r="A10987" s="8"/>
      <c r="B10987" s="22"/>
      <c r="C10987" s="22"/>
      <c r="D10987" s="22"/>
      <c r="E10987" s="22"/>
      <c r="F10987" s="22"/>
      <c r="G10987" s="22"/>
      <c r="H10987" s="22"/>
      <c r="I10987" s="22"/>
      <c r="J10987" s="22"/>
      <c r="K10987" s="22"/>
    </row>
    <row r="10988" spans="1:11" x14ac:dyDescent="0.35">
      <c r="A10988" s="8"/>
      <c r="B10988" s="22"/>
      <c r="C10988" s="22"/>
      <c r="D10988" s="22"/>
      <c r="E10988" s="22"/>
      <c r="F10988" s="22"/>
      <c r="G10988" s="22"/>
      <c r="H10988" s="22"/>
      <c r="I10988" s="22"/>
      <c r="J10988" s="22"/>
      <c r="K10988" s="22"/>
    </row>
    <row r="10989" spans="1:11" x14ac:dyDescent="0.35">
      <c r="A10989" s="8"/>
      <c r="B10989" s="22"/>
      <c r="C10989" s="22"/>
      <c r="D10989" s="22"/>
      <c r="E10989" s="22"/>
      <c r="F10989" s="22"/>
      <c r="G10989" s="22"/>
      <c r="H10989" s="22"/>
      <c r="I10989" s="22"/>
      <c r="J10989" s="22"/>
      <c r="K10989" s="22"/>
    </row>
    <row r="10990" spans="1:11" x14ac:dyDescent="0.35">
      <c r="A10990" s="8"/>
      <c r="B10990" s="22"/>
      <c r="C10990" s="22"/>
      <c r="D10990" s="22"/>
      <c r="E10990" s="22"/>
      <c r="F10990" s="22"/>
      <c r="G10990" s="22"/>
      <c r="H10990" s="22"/>
      <c r="I10990" s="22"/>
      <c r="J10990" s="22"/>
      <c r="K10990" s="22"/>
    </row>
    <row r="10991" spans="1:11" x14ac:dyDescent="0.35">
      <c r="A10991" s="8"/>
      <c r="B10991" s="22"/>
      <c r="C10991" s="22"/>
      <c r="D10991" s="22"/>
      <c r="E10991" s="22"/>
      <c r="F10991" s="22"/>
      <c r="G10991" s="22"/>
      <c r="H10991" s="22"/>
      <c r="I10991" s="22"/>
      <c r="J10991" s="22"/>
      <c r="K10991" s="22"/>
    </row>
    <row r="10992" spans="1:11" x14ac:dyDescent="0.35">
      <c r="A10992" s="8"/>
      <c r="B10992" s="22"/>
      <c r="C10992" s="22"/>
      <c r="D10992" s="22"/>
      <c r="E10992" s="22"/>
      <c r="F10992" s="22"/>
      <c r="G10992" s="22"/>
      <c r="H10992" s="22"/>
      <c r="I10992" s="22"/>
      <c r="J10992" s="22"/>
      <c r="K10992" s="22"/>
    </row>
    <row r="10993" spans="1:11" x14ac:dyDescent="0.35">
      <c r="A10993" s="8"/>
      <c r="B10993" s="22"/>
      <c r="C10993" s="22"/>
      <c r="D10993" s="22"/>
      <c r="E10993" s="22"/>
      <c r="F10993" s="22"/>
      <c r="G10993" s="22"/>
      <c r="H10993" s="22"/>
      <c r="I10993" s="22"/>
      <c r="J10993" s="22"/>
      <c r="K10993" s="22"/>
    </row>
    <row r="10994" spans="1:11" x14ac:dyDescent="0.35">
      <c r="A10994" s="8"/>
      <c r="B10994" s="22"/>
      <c r="C10994" s="22"/>
      <c r="D10994" s="22"/>
      <c r="E10994" s="22"/>
      <c r="F10994" s="22"/>
      <c r="G10994" s="22"/>
      <c r="H10994" s="22"/>
      <c r="I10994" s="22"/>
      <c r="J10994" s="22"/>
      <c r="K10994" s="22"/>
    </row>
    <row r="10995" spans="1:11" x14ac:dyDescent="0.35">
      <c r="A10995" s="8"/>
      <c r="B10995" s="22"/>
      <c r="C10995" s="22"/>
      <c r="D10995" s="22"/>
      <c r="E10995" s="22"/>
      <c r="F10995" s="22"/>
      <c r="G10995" s="22"/>
      <c r="H10995" s="22"/>
      <c r="I10995" s="22"/>
      <c r="J10995" s="22"/>
      <c r="K10995" s="22"/>
    </row>
    <row r="10996" spans="1:11" x14ac:dyDescent="0.35">
      <c r="A10996" s="8"/>
      <c r="B10996" s="22"/>
      <c r="C10996" s="22"/>
      <c r="D10996" s="22"/>
      <c r="E10996" s="22"/>
      <c r="F10996" s="22"/>
      <c r="G10996" s="22"/>
      <c r="H10996" s="22"/>
      <c r="I10996" s="22"/>
      <c r="J10996" s="22"/>
      <c r="K10996" s="22"/>
    </row>
    <row r="10997" spans="1:11" x14ac:dyDescent="0.35">
      <c r="A10997" s="8"/>
      <c r="B10997" s="23"/>
      <c r="C10997" s="23"/>
      <c r="D10997" s="23"/>
      <c r="E10997" s="23"/>
      <c r="F10997" s="23"/>
      <c r="G10997" s="23"/>
      <c r="H10997" s="23"/>
      <c r="I10997" s="23"/>
      <c r="J10997" s="23"/>
      <c r="K10997" s="23"/>
    </row>
    <row r="10998" spans="1:11" x14ac:dyDescent="0.35">
      <c r="A10998" s="8"/>
      <c r="B10998" s="21"/>
      <c r="C10998" s="21"/>
      <c r="D10998" s="21"/>
      <c r="E10998" s="21"/>
      <c r="F10998" s="22"/>
      <c r="G10998" s="22"/>
      <c r="H10998" s="22"/>
      <c r="I10998" s="22"/>
      <c r="J10998" s="22"/>
      <c r="K10998" s="22"/>
    </row>
    <row r="10999" spans="1:11" x14ac:dyDescent="0.35">
      <c r="A10999" s="8"/>
      <c r="B10999" s="23"/>
      <c r="C10999" s="23"/>
      <c r="D10999" s="23"/>
      <c r="E10999" s="23"/>
      <c r="F10999" s="23"/>
      <c r="G10999" s="23"/>
      <c r="H10999" s="23"/>
      <c r="I10999" s="23"/>
      <c r="J10999" s="23"/>
      <c r="K10999" s="23"/>
    </row>
    <row r="11000" spans="1:11" x14ac:dyDescent="0.35">
      <c r="A11000" s="8"/>
      <c r="B11000" s="21"/>
      <c r="C11000" s="21"/>
      <c r="D11000" s="21"/>
      <c r="E11000" s="21"/>
      <c r="F11000" s="22"/>
      <c r="G11000" s="22"/>
      <c r="H11000" s="22"/>
      <c r="I11000" s="22"/>
      <c r="J11000" s="22"/>
      <c r="K11000" s="22"/>
    </row>
    <row r="11001" spans="1:11" x14ac:dyDescent="0.35">
      <c r="A11001" s="8"/>
      <c r="B11001" s="22"/>
      <c r="C11001" s="22"/>
      <c r="D11001" s="22"/>
      <c r="E11001" s="22"/>
      <c r="F11001" s="22"/>
      <c r="G11001" s="22"/>
      <c r="H11001" s="22"/>
      <c r="I11001" s="22"/>
      <c r="J11001" s="22"/>
      <c r="K11001" s="22"/>
    </row>
    <row r="11002" spans="1:11" x14ac:dyDescent="0.35">
      <c r="A11002" s="8"/>
      <c r="B11002" s="22"/>
      <c r="C11002" s="22"/>
      <c r="D11002" s="22"/>
      <c r="E11002" s="22"/>
      <c r="F11002" s="22"/>
      <c r="G11002" s="22"/>
      <c r="H11002" s="22"/>
      <c r="I11002" s="22"/>
      <c r="J11002" s="22"/>
      <c r="K11002" s="22"/>
    </row>
    <row r="11003" spans="1:11" x14ac:dyDescent="0.35">
      <c r="A11003" s="8"/>
      <c r="B11003" s="22"/>
      <c r="C11003" s="22"/>
      <c r="D11003" s="22"/>
      <c r="E11003" s="22"/>
      <c r="F11003" s="22"/>
      <c r="G11003" s="22"/>
      <c r="H11003" s="22"/>
      <c r="I11003" s="22"/>
      <c r="J11003" s="22"/>
      <c r="K11003" s="22"/>
    </row>
    <row r="11004" spans="1:11" x14ac:dyDescent="0.35">
      <c r="A11004" s="8"/>
      <c r="B11004" s="21"/>
      <c r="C11004" s="21"/>
      <c r="D11004" s="21"/>
      <c r="E11004" s="21"/>
      <c r="F11004" s="22"/>
      <c r="G11004" s="22"/>
      <c r="H11004" s="22"/>
      <c r="I11004" s="22"/>
      <c r="J11004" s="22"/>
      <c r="K11004" s="22"/>
    </row>
    <row r="11005" spans="1:11" x14ac:dyDescent="0.35">
      <c r="A11005" s="8"/>
      <c r="B11005" s="22"/>
      <c r="C11005" s="22"/>
      <c r="D11005" s="22"/>
      <c r="E11005" s="22"/>
      <c r="F11005" s="22"/>
      <c r="G11005" s="22"/>
      <c r="H11005" s="22"/>
      <c r="I11005" s="22"/>
      <c r="J11005" s="22"/>
      <c r="K11005" s="22"/>
    </row>
    <row r="11006" spans="1:11" x14ac:dyDescent="0.35">
      <c r="A11006" s="8"/>
      <c r="B11006" s="22"/>
      <c r="C11006" s="22"/>
      <c r="D11006" s="22"/>
      <c r="E11006" s="22"/>
      <c r="F11006" s="22"/>
      <c r="G11006" s="22"/>
      <c r="H11006" s="22"/>
      <c r="I11006" s="22"/>
      <c r="J11006" s="22"/>
      <c r="K11006" s="22"/>
    </row>
    <row r="11007" spans="1:11" x14ac:dyDescent="0.35">
      <c r="A11007" s="8"/>
      <c r="B11007" s="22"/>
      <c r="C11007" s="22"/>
      <c r="D11007" s="22"/>
      <c r="E11007" s="22"/>
      <c r="F11007" s="22"/>
      <c r="G11007" s="22"/>
      <c r="H11007" s="22"/>
      <c r="I11007" s="22"/>
      <c r="J11007" s="22"/>
      <c r="K11007" s="22"/>
    </row>
    <row r="11008" spans="1:11" x14ac:dyDescent="0.35">
      <c r="A11008" s="8"/>
      <c r="B11008" s="22"/>
      <c r="C11008" s="22"/>
      <c r="D11008" s="22"/>
      <c r="E11008" s="22"/>
      <c r="F11008" s="22"/>
      <c r="G11008" s="22"/>
      <c r="H11008" s="22"/>
      <c r="I11008" s="22"/>
      <c r="J11008" s="22"/>
      <c r="K11008" s="22"/>
    </row>
    <row r="11009" spans="1:11" x14ac:dyDescent="0.35">
      <c r="A11009" s="8"/>
      <c r="B11009" s="22"/>
      <c r="C11009" s="22"/>
      <c r="D11009" s="22"/>
      <c r="E11009" s="22"/>
      <c r="F11009" s="22"/>
      <c r="G11009" s="22"/>
      <c r="H11009" s="22"/>
      <c r="I11009" s="22"/>
      <c r="J11009" s="22"/>
      <c r="K11009" s="22"/>
    </row>
    <row r="11010" spans="1:11" x14ac:dyDescent="0.35">
      <c r="A11010" s="8"/>
      <c r="B11010" s="22"/>
      <c r="C11010" s="22"/>
      <c r="D11010" s="22"/>
      <c r="E11010" s="22"/>
      <c r="F11010" s="22"/>
      <c r="G11010" s="22"/>
      <c r="H11010" s="22"/>
      <c r="I11010" s="22"/>
      <c r="J11010" s="22"/>
      <c r="K11010" s="22"/>
    </row>
    <row r="11011" spans="1:11" x14ac:dyDescent="0.35">
      <c r="A11011" s="8"/>
      <c r="B11011" s="22"/>
      <c r="C11011" s="22"/>
      <c r="D11011" s="22"/>
      <c r="E11011" s="22"/>
      <c r="F11011" s="22"/>
      <c r="G11011" s="22"/>
      <c r="H11011" s="22"/>
      <c r="I11011" s="22"/>
      <c r="J11011" s="22"/>
      <c r="K11011" s="22"/>
    </row>
    <row r="11012" spans="1:11" x14ac:dyDescent="0.35">
      <c r="A11012" s="8"/>
      <c r="B11012" s="22"/>
      <c r="C11012" s="22"/>
      <c r="D11012" s="22"/>
      <c r="E11012" s="22"/>
      <c r="F11012" s="22"/>
      <c r="G11012" s="22"/>
      <c r="H11012" s="22"/>
      <c r="I11012" s="22"/>
      <c r="J11012" s="22"/>
      <c r="K11012" s="22"/>
    </row>
    <row r="11013" spans="1:11" x14ac:dyDescent="0.35">
      <c r="A11013" s="8"/>
      <c r="B11013" s="23"/>
      <c r="C11013" s="23"/>
      <c r="D11013" s="23"/>
      <c r="E11013" s="23"/>
      <c r="F11013" s="23"/>
      <c r="G11013" s="23"/>
      <c r="H11013" s="23"/>
      <c r="I11013" s="23"/>
      <c r="J11013" s="23"/>
      <c r="K11013" s="23"/>
    </row>
    <row r="11014" spans="1:11" x14ac:dyDescent="0.35">
      <c r="A11014" s="8"/>
      <c r="B11014" s="21"/>
      <c r="C11014" s="21"/>
      <c r="D11014" s="21"/>
      <c r="E11014" s="21"/>
      <c r="F11014" s="22"/>
      <c r="G11014" s="22"/>
      <c r="H11014" s="22"/>
      <c r="I11014" s="22"/>
      <c r="J11014" s="22"/>
      <c r="K11014" s="22"/>
    </row>
    <row r="11015" spans="1:11" x14ac:dyDescent="0.35">
      <c r="A11015" s="8"/>
      <c r="B11015" s="22"/>
      <c r="C11015" s="22"/>
      <c r="D11015" s="22"/>
      <c r="E11015" s="22"/>
      <c r="F11015" s="22"/>
      <c r="G11015" s="22"/>
      <c r="H11015" s="22"/>
      <c r="I11015" s="22"/>
      <c r="J11015" s="22"/>
      <c r="K11015" s="22"/>
    </row>
    <row r="11016" spans="1:11" x14ac:dyDescent="0.35">
      <c r="A11016" s="8"/>
      <c r="B11016" s="22"/>
      <c r="C11016" s="22"/>
      <c r="D11016" s="22"/>
      <c r="E11016" s="22"/>
      <c r="F11016" s="22"/>
      <c r="G11016" s="22"/>
      <c r="H11016" s="22"/>
      <c r="I11016" s="22"/>
      <c r="J11016" s="22"/>
      <c r="K11016" s="22"/>
    </row>
    <row r="11017" spans="1:11" x14ac:dyDescent="0.35">
      <c r="A11017" s="8"/>
      <c r="B11017" s="22"/>
      <c r="C11017" s="22"/>
      <c r="D11017" s="22"/>
      <c r="E11017" s="22"/>
      <c r="F11017" s="22"/>
      <c r="G11017" s="22"/>
      <c r="H11017" s="22"/>
      <c r="I11017" s="22"/>
      <c r="J11017" s="22"/>
      <c r="K11017" s="22"/>
    </row>
    <row r="11018" spans="1:11" x14ac:dyDescent="0.35">
      <c r="A11018" s="8"/>
      <c r="B11018" s="22"/>
      <c r="C11018" s="22"/>
      <c r="D11018" s="22"/>
      <c r="E11018" s="22"/>
      <c r="F11018" s="22"/>
      <c r="G11018" s="22"/>
      <c r="H11018" s="22"/>
      <c r="I11018" s="22"/>
      <c r="J11018" s="22"/>
      <c r="K11018" s="22"/>
    </row>
    <row r="11019" spans="1:11" x14ac:dyDescent="0.35">
      <c r="A11019" s="8"/>
      <c r="B11019" s="22"/>
      <c r="C11019" s="22"/>
      <c r="D11019" s="22"/>
      <c r="E11019" s="22"/>
      <c r="F11019" s="22"/>
      <c r="G11019" s="22"/>
      <c r="H11019" s="22"/>
      <c r="I11019" s="22"/>
      <c r="J11019" s="22"/>
      <c r="K11019" s="22"/>
    </row>
    <row r="11020" spans="1:11" x14ac:dyDescent="0.35">
      <c r="A11020" s="8"/>
      <c r="B11020" s="22"/>
      <c r="C11020" s="22"/>
      <c r="D11020" s="22"/>
      <c r="E11020" s="22"/>
      <c r="F11020" s="22"/>
      <c r="G11020" s="22"/>
      <c r="H11020" s="22"/>
      <c r="I11020" s="22"/>
      <c r="J11020" s="22"/>
      <c r="K11020" s="22"/>
    </row>
    <row r="11021" spans="1:11" x14ac:dyDescent="0.35">
      <c r="A11021" s="8"/>
      <c r="B11021" s="21"/>
      <c r="C11021" s="21"/>
      <c r="D11021" s="21"/>
      <c r="E11021" s="21"/>
      <c r="F11021" s="22"/>
      <c r="G11021" s="22"/>
      <c r="H11021" s="22"/>
      <c r="I11021" s="22"/>
      <c r="J11021" s="22"/>
      <c r="K11021" s="22"/>
    </row>
    <row r="11022" spans="1:11" x14ac:dyDescent="0.35">
      <c r="A11022" s="8"/>
      <c r="B11022" s="22"/>
      <c r="C11022" s="22"/>
      <c r="D11022" s="22"/>
      <c r="E11022" s="22"/>
      <c r="F11022" s="22"/>
      <c r="G11022" s="22"/>
      <c r="H11022" s="22"/>
      <c r="I11022" s="22"/>
      <c r="J11022" s="22"/>
      <c r="K11022" s="22"/>
    </row>
    <row r="11023" spans="1:11" x14ac:dyDescent="0.35">
      <c r="A11023" s="8"/>
      <c r="B11023" s="23"/>
      <c r="C11023" s="23"/>
      <c r="D11023" s="23"/>
      <c r="E11023" s="23"/>
      <c r="F11023" s="23"/>
      <c r="G11023" s="23"/>
      <c r="H11023" s="23"/>
      <c r="I11023" s="23"/>
      <c r="J11023" s="23"/>
      <c r="K11023" s="23"/>
    </row>
    <row r="11024" spans="1:11" x14ac:dyDescent="0.35">
      <c r="A11024" s="8"/>
      <c r="B11024" s="22"/>
      <c r="C11024" s="22"/>
      <c r="D11024" s="22"/>
      <c r="E11024" s="22"/>
      <c r="F11024" s="22"/>
      <c r="G11024" s="22"/>
      <c r="H11024" s="22"/>
      <c r="I11024" s="22"/>
      <c r="J11024" s="22"/>
      <c r="K11024" s="22"/>
    </row>
    <row r="11025" spans="1:14" x14ac:dyDescent="0.35">
      <c r="A11025" s="8"/>
      <c r="B11025" s="23"/>
      <c r="C11025" s="23"/>
      <c r="D11025" s="23"/>
      <c r="E11025" s="23"/>
      <c r="F11025" s="23"/>
      <c r="G11025" s="23"/>
      <c r="H11025" s="23"/>
      <c r="I11025" s="23"/>
      <c r="J11025" s="23"/>
      <c r="K11025" s="23"/>
    </row>
    <row r="11026" spans="1:14" x14ac:dyDescent="0.35">
      <c r="A11026" s="8"/>
      <c r="B11026" s="22"/>
      <c r="C11026" s="22"/>
      <c r="D11026" s="22"/>
      <c r="E11026" s="22"/>
      <c r="F11026" s="22"/>
      <c r="G11026" s="22"/>
      <c r="H11026" s="22"/>
      <c r="I11026" s="22"/>
      <c r="J11026" s="22"/>
      <c r="K11026" s="22"/>
    </row>
    <row r="11027" spans="1:14" x14ac:dyDescent="0.35">
      <c r="A11027" s="8"/>
      <c r="B11027" s="22"/>
      <c r="C11027" s="22"/>
      <c r="D11027" s="22"/>
      <c r="E11027" s="22"/>
      <c r="F11027" s="22"/>
      <c r="G11027" s="22"/>
      <c r="H11027" s="22"/>
      <c r="I11027" s="22"/>
      <c r="J11027" s="22"/>
      <c r="K11027" s="22"/>
      <c r="N11027" s="25">
        <v>0.1164</v>
      </c>
    </row>
    <row r="11028" spans="1:14" x14ac:dyDescent="0.35">
      <c r="A11028" s="8"/>
      <c r="B11028" s="22"/>
      <c r="C11028" s="22"/>
      <c r="D11028" s="22"/>
      <c r="E11028" s="22"/>
      <c r="F11028" s="22"/>
      <c r="G11028" s="22"/>
      <c r="H11028" s="22"/>
      <c r="I11028" s="22"/>
      <c r="J11028" s="22"/>
      <c r="K11028" s="22"/>
    </row>
    <row r="11029" spans="1:14" x14ac:dyDescent="0.35">
      <c r="A11029" s="8"/>
      <c r="B11029" s="22"/>
      <c r="C11029" s="22"/>
      <c r="D11029" s="22"/>
      <c r="E11029" s="22"/>
      <c r="F11029" s="22"/>
      <c r="G11029" s="22"/>
      <c r="H11029" s="22"/>
      <c r="I11029" s="22"/>
      <c r="J11029" s="22"/>
      <c r="K11029" s="22"/>
    </row>
    <row r="11030" spans="1:14" x14ac:dyDescent="0.35">
      <c r="A11030" s="8"/>
      <c r="B11030" s="22"/>
      <c r="C11030" s="22"/>
      <c r="D11030" s="22"/>
      <c r="E11030" s="22"/>
      <c r="F11030" s="22"/>
      <c r="G11030" s="22"/>
      <c r="H11030" s="22"/>
      <c r="I11030" s="22"/>
      <c r="J11030" s="22"/>
      <c r="K11030" s="22"/>
    </row>
    <row r="11031" spans="1:14" x14ac:dyDescent="0.35">
      <c r="A11031" s="8"/>
      <c r="B11031" s="22"/>
      <c r="C11031" s="22"/>
      <c r="D11031" s="22"/>
      <c r="E11031" s="22"/>
      <c r="F11031" s="22"/>
      <c r="G11031" s="22"/>
      <c r="H11031" s="22"/>
      <c r="I11031" s="22"/>
      <c r="J11031" s="22"/>
      <c r="K11031" s="22"/>
    </row>
    <row r="11032" spans="1:14" x14ac:dyDescent="0.35">
      <c r="A11032" s="8"/>
      <c r="B11032" s="22"/>
      <c r="C11032" s="22"/>
      <c r="D11032" s="22"/>
      <c r="E11032" s="22"/>
      <c r="F11032" s="22"/>
      <c r="G11032" s="22"/>
      <c r="H11032" s="22"/>
      <c r="I11032" s="22"/>
      <c r="J11032" s="22"/>
      <c r="K11032" s="22"/>
    </row>
    <row r="11033" spans="1:14" x14ac:dyDescent="0.35">
      <c r="A11033" s="8"/>
      <c r="B11033" s="22"/>
      <c r="C11033" s="22"/>
      <c r="D11033" s="22"/>
      <c r="E11033" s="22"/>
      <c r="F11033" s="22"/>
      <c r="G11033" s="22"/>
      <c r="H11033" s="22"/>
      <c r="I11033" s="22"/>
      <c r="J11033" s="22"/>
      <c r="K11033" s="22"/>
    </row>
    <row r="11034" spans="1:14" x14ac:dyDescent="0.35">
      <c r="A11034" s="8"/>
      <c r="B11034" s="22"/>
      <c r="C11034" s="22"/>
      <c r="D11034" s="22"/>
      <c r="E11034" s="22"/>
      <c r="F11034" s="22"/>
      <c r="G11034" s="22"/>
      <c r="H11034" s="22"/>
      <c r="I11034" s="22"/>
      <c r="J11034" s="22"/>
      <c r="K11034" s="22"/>
    </row>
    <row r="11035" spans="1:14" x14ac:dyDescent="0.35">
      <c r="A11035" s="8"/>
      <c r="B11035" s="21"/>
      <c r="C11035" s="21"/>
      <c r="D11035" s="21"/>
      <c r="E11035" s="21"/>
      <c r="F11035" s="22"/>
      <c r="G11035" s="22"/>
      <c r="H11035" s="22"/>
      <c r="I11035" s="22"/>
      <c r="J11035" s="22"/>
      <c r="K11035" s="22"/>
    </row>
    <row r="11036" spans="1:14" x14ac:dyDescent="0.35">
      <c r="A11036" s="8"/>
      <c r="B11036" s="22"/>
      <c r="C11036" s="22"/>
      <c r="D11036" s="22"/>
      <c r="E11036" s="22"/>
      <c r="F11036" s="22"/>
      <c r="G11036" s="22"/>
      <c r="H11036" s="22"/>
      <c r="I11036" s="22"/>
      <c r="J11036" s="22"/>
      <c r="K11036" s="22"/>
    </row>
    <row r="11037" spans="1:14" x14ac:dyDescent="0.35">
      <c r="A11037" s="8"/>
      <c r="B11037" s="22"/>
      <c r="C11037" s="22"/>
      <c r="D11037" s="22"/>
      <c r="E11037" s="22"/>
      <c r="F11037" s="22"/>
      <c r="G11037" s="22"/>
      <c r="H11037" s="22"/>
      <c r="I11037" s="22"/>
      <c r="J11037" s="22"/>
      <c r="K11037" s="22"/>
    </row>
    <row r="11038" spans="1:14" x14ac:dyDescent="0.35">
      <c r="A11038" s="8"/>
      <c r="B11038" s="22"/>
      <c r="C11038" s="22"/>
      <c r="D11038" s="22"/>
      <c r="E11038" s="22"/>
      <c r="F11038" s="22"/>
      <c r="G11038" s="22"/>
      <c r="H11038" s="22"/>
      <c r="I11038" s="22"/>
      <c r="J11038" s="22"/>
      <c r="K11038" s="22"/>
    </row>
    <row r="11039" spans="1:14" x14ac:dyDescent="0.35">
      <c r="A11039" s="8"/>
      <c r="B11039" s="22"/>
      <c r="C11039" s="22"/>
      <c r="D11039" s="22"/>
      <c r="E11039" s="22"/>
      <c r="F11039" s="22"/>
      <c r="G11039" s="22"/>
      <c r="H11039" s="22"/>
      <c r="I11039" s="22"/>
      <c r="J11039" s="22"/>
      <c r="K11039" s="22"/>
    </row>
    <row r="11040" spans="1:14" x14ac:dyDescent="0.35">
      <c r="A11040" s="8"/>
      <c r="B11040" s="22"/>
      <c r="C11040" s="22"/>
      <c r="D11040" s="22"/>
      <c r="E11040" s="22"/>
      <c r="F11040" s="22"/>
      <c r="G11040" s="22"/>
      <c r="H11040" s="22"/>
      <c r="I11040" s="22"/>
      <c r="J11040" s="22"/>
      <c r="K11040" s="22"/>
    </row>
    <row r="11041" spans="1:11" x14ac:dyDescent="0.35">
      <c r="A11041" s="8"/>
      <c r="B11041" s="22"/>
      <c r="C11041" s="22"/>
      <c r="D11041" s="22"/>
      <c r="E11041" s="22"/>
      <c r="F11041" s="22"/>
      <c r="G11041" s="22"/>
      <c r="H11041" s="22"/>
      <c r="I11041" s="22"/>
      <c r="J11041" s="22"/>
      <c r="K11041" s="22"/>
    </row>
    <row r="11042" spans="1:11" x14ac:dyDescent="0.35">
      <c r="A11042" s="8"/>
      <c r="B11042" s="23"/>
      <c r="C11042" s="23"/>
      <c r="D11042" s="23"/>
      <c r="E11042" s="23"/>
      <c r="F11042" s="23"/>
      <c r="G11042" s="23"/>
      <c r="H11042" s="23"/>
      <c r="I11042" s="23"/>
      <c r="J11042" s="23"/>
      <c r="K11042" s="23"/>
    </row>
    <row r="11043" spans="1:11" x14ac:dyDescent="0.35">
      <c r="A11043" s="8"/>
      <c r="B11043" s="22"/>
      <c r="C11043" s="22"/>
      <c r="D11043" s="22"/>
      <c r="E11043" s="22"/>
      <c r="F11043" s="22"/>
      <c r="G11043" s="22"/>
      <c r="H11043" s="22"/>
      <c r="I11043" s="22"/>
      <c r="J11043" s="22"/>
      <c r="K11043" s="22"/>
    </row>
    <row r="11044" spans="1:11" x14ac:dyDescent="0.35">
      <c r="A11044" s="8"/>
      <c r="B11044" s="21"/>
      <c r="C11044" s="21"/>
      <c r="D11044" s="21"/>
      <c r="E11044" s="21"/>
      <c r="F11044" s="22"/>
      <c r="G11044" s="22"/>
      <c r="H11044" s="22"/>
      <c r="I11044" s="22"/>
      <c r="J11044" s="22"/>
      <c r="K11044" s="22"/>
    </row>
    <row r="11045" spans="1:11" x14ac:dyDescent="0.35">
      <c r="A11045" s="8"/>
      <c r="B11045" s="22"/>
      <c r="C11045" s="22"/>
      <c r="D11045" s="22"/>
      <c r="E11045" s="22"/>
      <c r="F11045" s="22"/>
      <c r="G11045" s="22"/>
      <c r="H11045" s="22"/>
      <c r="I11045" s="22"/>
      <c r="J11045" s="22"/>
      <c r="K11045" s="22"/>
    </row>
    <row r="11046" spans="1:11" x14ac:dyDescent="0.35">
      <c r="A11046" s="8"/>
      <c r="B11046" s="22"/>
      <c r="C11046" s="22"/>
      <c r="D11046" s="22"/>
      <c r="E11046" s="22"/>
      <c r="F11046" s="22"/>
      <c r="G11046" s="22"/>
      <c r="H11046" s="22"/>
      <c r="I11046" s="22"/>
      <c r="J11046" s="22"/>
      <c r="K11046" s="22"/>
    </row>
    <row r="11047" spans="1:11" x14ac:dyDescent="0.35">
      <c r="A11047" s="8"/>
      <c r="B11047" s="22"/>
      <c r="C11047" s="22"/>
      <c r="D11047" s="22"/>
      <c r="E11047" s="22"/>
      <c r="F11047" s="22"/>
      <c r="G11047" s="22"/>
      <c r="H11047" s="22"/>
      <c r="I11047" s="22"/>
      <c r="J11047" s="22"/>
      <c r="K11047" s="22"/>
    </row>
    <row r="11048" spans="1:11" x14ac:dyDescent="0.35">
      <c r="A11048" s="8"/>
      <c r="B11048" s="22"/>
      <c r="C11048" s="22"/>
      <c r="D11048" s="22"/>
      <c r="E11048" s="22"/>
      <c r="F11048" s="22"/>
      <c r="G11048" s="22"/>
      <c r="H11048" s="22"/>
      <c r="I11048" s="22"/>
      <c r="J11048" s="22"/>
      <c r="K11048" s="22"/>
    </row>
    <row r="11049" spans="1:11" x14ac:dyDescent="0.35">
      <c r="A11049" s="8"/>
      <c r="B11049" s="22"/>
      <c r="C11049" s="22"/>
      <c r="D11049" s="22"/>
      <c r="E11049" s="22"/>
      <c r="F11049" s="22"/>
      <c r="G11049" s="22"/>
      <c r="H11049" s="22"/>
      <c r="I11049" s="22"/>
      <c r="J11049" s="22"/>
      <c r="K11049" s="22"/>
    </row>
    <row r="11050" spans="1:11" x14ac:dyDescent="0.35">
      <c r="A11050" s="8"/>
      <c r="B11050" s="22"/>
      <c r="C11050" s="22"/>
      <c r="D11050" s="22"/>
      <c r="E11050" s="22"/>
      <c r="F11050" s="22"/>
      <c r="G11050" s="22"/>
      <c r="H11050" s="22"/>
      <c r="I11050" s="22"/>
      <c r="J11050" s="22"/>
      <c r="K11050" s="22"/>
    </row>
    <row r="11051" spans="1:11" x14ac:dyDescent="0.35">
      <c r="A11051" s="8"/>
      <c r="B11051" s="22"/>
      <c r="C11051" s="22"/>
      <c r="D11051" s="22"/>
      <c r="E11051" s="22"/>
      <c r="F11051" s="22"/>
      <c r="G11051" s="22"/>
      <c r="H11051" s="22"/>
      <c r="I11051" s="22"/>
      <c r="J11051" s="22"/>
      <c r="K11051" s="22"/>
    </row>
    <row r="11052" spans="1:11" x14ac:dyDescent="0.35">
      <c r="A11052" s="8"/>
      <c r="B11052" s="22"/>
      <c r="C11052" s="22"/>
      <c r="D11052" s="22"/>
      <c r="E11052" s="22"/>
      <c r="F11052" s="22"/>
      <c r="G11052" s="22"/>
      <c r="H11052" s="22"/>
      <c r="I11052" s="22"/>
      <c r="J11052" s="22"/>
      <c r="K11052" s="22"/>
    </row>
    <row r="11053" spans="1:11" x14ac:dyDescent="0.35">
      <c r="A11053" s="8"/>
      <c r="B11053" s="21"/>
      <c r="C11053" s="21"/>
      <c r="D11053" s="21"/>
      <c r="E11053" s="21"/>
      <c r="F11053" s="22"/>
      <c r="G11053" s="22"/>
      <c r="H11053" s="22"/>
      <c r="I11053" s="22"/>
      <c r="J11053" s="22"/>
      <c r="K11053" s="22"/>
    </row>
    <row r="11054" spans="1:11" x14ac:dyDescent="0.35">
      <c r="A11054" s="8"/>
      <c r="B11054" s="22"/>
      <c r="C11054" s="22"/>
      <c r="D11054" s="22"/>
      <c r="E11054" s="22"/>
      <c r="F11054" s="22"/>
      <c r="G11054" s="22"/>
      <c r="H11054" s="22"/>
      <c r="I11054" s="22"/>
      <c r="J11054" s="22"/>
      <c r="K11054" s="22"/>
    </row>
    <row r="11055" spans="1:11" x14ac:dyDescent="0.35">
      <c r="A11055" s="8"/>
      <c r="B11055" s="22"/>
      <c r="C11055" s="22"/>
      <c r="D11055" s="22"/>
      <c r="E11055" s="22"/>
      <c r="F11055" s="22"/>
      <c r="G11055" s="22"/>
      <c r="H11055" s="22"/>
      <c r="I11055" s="22"/>
      <c r="J11055" s="22"/>
      <c r="K11055" s="22"/>
    </row>
    <row r="11056" spans="1:11" x14ac:dyDescent="0.35">
      <c r="A11056" s="8"/>
      <c r="B11056" s="22"/>
      <c r="C11056" s="22"/>
      <c r="D11056" s="22"/>
      <c r="E11056" s="22"/>
      <c r="F11056" s="22"/>
      <c r="G11056" s="22"/>
      <c r="H11056" s="22"/>
      <c r="I11056" s="22"/>
      <c r="J11056" s="22"/>
      <c r="K11056" s="22"/>
    </row>
    <row r="11057" spans="1:11" x14ac:dyDescent="0.35">
      <c r="A11057" s="8"/>
      <c r="B11057" s="22"/>
      <c r="C11057" s="22"/>
      <c r="D11057" s="22"/>
      <c r="E11057" s="22"/>
      <c r="F11057" s="22"/>
      <c r="G11057" s="22"/>
      <c r="H11057" s="22"/>
      <c r="I11057" s="22"/>
      <c r="J11057" s="22"/>
      <c r="K11057" s="22"/>
    </row>
    <row r="11058" spans="1:11" x14ac:dyDescent="0.35">
      <c r="A11058" s="8"/>
      <c r="B11058" s="22"/>
      <c r="C11058" s="22"/>
      <c r="D11058" s="22"/>
      <c r="E11058" s="22"/>
      <c r="F11058" s="22"/>
      <c r="G11058" s="22"/>
      <c r="H11058" s="22"/>
      <c r="I11058" s="22"/>
      <c r="J11058" s="22"/>
      <c r="K11058" s="22"/>
    </row>
    <row r="11059" spans="1:11" x14ac:dyDescent="0.35">
      <c r="A11059" s="8"/>
      <c r="B11059" s="22"/>
      <c r="C11059" s="22"/>
      <c r="D11059" s="22"/>
      <c r="E11059" s="22"/>
      <c r="F11059" s="22"/>
      <c r="G11059" s="22"/>
      <c r="H11059" s="22"/>
      <c r="I11059" s="22"/>
      <c r="J11059" s="22"/>
      <c r="K11059" s="22"/>
    </row>
    <row r="11060" spans="1:11" x14ac:dyDescent="0.35">
      <c r="A11060" s="8"/>
      <c r="B11060" s="22"/>
      <c r="C11060" s="22"/>
      <c r="D11060" s="22"/>
      <c r="E11060" s="22"/>
      <c r="F11060" s="22"/>
      <c r="G11060" s="22"/>
      <c r="H11060" s="22"/>
      <c r="I11060" s="22"/>
      <c r="J11060" s="22"/>
      <c r="K11060" s="22"/>
    </row>
    <row r="11061" spans="1:11" x14ac:dyDescent="0.35">
      <c r="A11061" s="8"/>
      <c r="B11061" s="22"/>
      <c r="C11061" s="22"/>
      <c r="D11061" s="22"/>
      <c r="E11061" s="22"/>
      <c r="F11061" s="22"/>
      <c r="G11061" s="22"/>
      <c r="H11061" s="22"/>
      <c r="I11061" s="22"/>
      <c r="J11061" s="22"/>
      <c r="K11061" s="22"/>
    </row>
    <row r="11062" spans="1:11" x14ac:dyDescent="0.35">
      <c r="A11062" s="8"/>
      <c r="B11062" s="21"/>
      <c r="C11062" s="21"/>
      <c r="D11062" s="21"/>
      <c r="E11062" s="21"/>
      <c r="F11062" s="22"/>
      <c r="G11062" s="22"/>
      <c r="H11062" s="22"/>
      <c r="I11062" s="22"/>
      <c r="J11062" s="22"/>
      <c r="K11062" s="22"/>
    </row>
    <row r="11063" spans="1:11" x14ac:dyDescent="0.35">
      <c r="A11063" s="8"/>
      <c r="B11063" s="22"/>
      <c r="C11063" s="22"/>
      <c r="D11063" s="22"/>
      <c r="E11063" s="22"/>
      <c r="F11063" s="22"/>
      <c r="G11063" s="22"/>
      <c r="H11063" s="22"/>
      <c r="I11063" s="22"/>
      <c r="J11063" s="22"/>
      <c r="K11063" s="22"/>
    </row>
    <row r="11064" spans="1:11" x14ac:dyDescent="0.35">
      <c r="A11064" s="8"/>
      <c r="B11064" s="22"/>
      <c r="C11064" s="22"/>
      <c r="D11064" s="22"/>
      <c r="E11064" s="22"/>
      <c r="F11064" s="22"/>
      <c r="G11064" s="22"/>
      <c r="H11064" s="22"/>
      <c r="I11064" s="22"/>
      <c r="J11064" s="22"/>
      <c r="K11064" s="22"/>
    </row>
    <row r="11065" spans="1:11" x14ac:dyDescent="0.35">
      <c r="A11065" s="8"/>
      <c r="B11065" s="22"/>
      <c r="C11065" s="22"/>
      <c r="D11065" s="22"/>
      <c r="E11065" s="22"/>
      <c r="F11065" s="22"/>
      <c r="G11065" s="22"/>
      <c r="H11065" s="22"/>
      <c r="I11065" s="22"/>
      <c r="J11065" s="22"/>
      <c r="K11065" s="22"/>
    </row>
    <row r="11066" spans="1:11" x14ac:dyDescent="0.35">
      <c r="A11066" s="8"/>
      <c r="B11066" s="22"/>
      <c r="C11066" s="22"/>
      <c r="D11066" s="22"/>
      <c r="E11066" s="22"/>
      <c r="F11066" s="22"/>
      <c r="G11066" s="22"/>
      <c r="H11066" s="22"/>
      <c r="I11066" s="22"/>
      <c r="J11066" s="22"/>
      <c r="K11066" s="22"/>
    </row>
    <row r="11067" spans="1:11" x14ac:dyDescent="0.35">
      <c r="A11067" s="8"/>
      <c r="B11067" s="22"/>
      <c r="C11067" s="22"/>
      <c r="D11067" s="22"/>
      <c r="E11067" s="22"/>
      <c r="F11067" s="22"/>
      <c r="G11067" s="22"/>
      <c r="H11067" s="22"/>
      <c r="I11067" s="22"/>
      <c r="J11067" s="22"/>
      <c r="K11067" s="22"/>
    </row>
    <row r="11068" spans="1:11" x14ac:dyDescent="0.35">
      <c r="A11068" s="8"/>
      <c r="B11068" s="22"/>
      <c r="C11068" s="22"/>
      <c r="D11068" s="22"/>
      <c r="E11068" s="22"/>
      <c r="F11068" s="22"/>
      <c r="G11068" s="22"/>
      <c r="H11068" s="22"/>
      <c r="I11068" s="22"/>
      <c r="J11068" s="22"/>
      <c r="K11068" s="22"/>
    </row>
    <row r="11069" spans="1:11" x14ac:dyDescent="0.35">
      <c r="A11069" s="8"/>
      <c r="B11069" s="22"/>
      <c r="C11069" s="22"/>
      <c r="D11069" s="22"/>
      <c r="E11069" s="22"/>
      <c r="F11069" s="22"/>
      <c r="G11069" s="22"/>
      <c r="H11069" s="22"/>
      <c r="I11069" s="22"/>
      <c r="J11069" s="22"/>
      <c r="K11069" s="22"/>
    </row>
    <row r="11070" spans="1:11" x14ac:dyDescent="0.35">
      <c r="A11070" s="8"/>
      <c r="B11070" s="22"/>
      <c r="C11070" s="22"/>
      <c r="D11070" s="22"/>
      <c r="E11070" s="22"/>
      <c r="F11070" s="22"/>
      <c r="G11070" s="22"/>
      <c r="H11070" s="22"/>
      <c r="I11070" s="22"/>
      <c r="J11070" s="22"/>
      <c r="K11070" s="22"/>
    </row>
    <row r="11071" spans="1:11" x14ac:dyDescent="0.35">
      <c r="A11071" s="8"/>
      <c r="B11071" s="22"/>
      <c r="C11071" s="22"/>
      <c r="D11071" s="22"/>
      <c r="E11071" s="22"/>
      <c r="F11071" s="22"/>
      <c r="G11071" s="22"/>
      <c r="H11071" s="22"/>
      <c r="I11071" s="22"/>
      <c r="J11071" s="22"/>
      <c r="K11071" s="22"/>
    </row>
    <row r="11072" spans="1:11" x14ac:dyDescent="0.35">
      <c r="A11072" s="8"/>
      <c r="B11072" s="22"/>
      <c r="C11072" s="22"/>
      <c r="D11072" s="22"/>
      <c r="E11072" s="22"/>
      <c r="F11072" s="22"/>
      <c r="G11072" s="22"/>
      <c r="H11072" s="22"/>
      <c r="I11072" s="22"/>
      <c r="J11072" s="22"/>
      <c r="K11072" s="22"/>
    </row>
    <row r="11073" spans="1:14" x14ac:dyDescent="0.35">
      <c r="A11073" s="8"/>
      <c r="B11073" s="22"/>
      <c r="C11073" s="22"/>
      <c r="D11073" s="22"/>
      <c r="E11073" s="22"/>
      <c r="F11073" s="22"/>
      <c r="G11073" s="22"/>
      <c r="H11073" s="22"/>
      <c r="I11073" s="22"/>
      <c r="J11073" s="22"/>
      <c r="K11073" s="22"/>
      <c r="N11073" s="25">
        <v>5.9999999999999995E-4</v>
      </c>
    </row>
    <row r="11074" spans="1:14" x14ac:dyDescent="0.35">
      <c r="A11074" s="8"/>
      <c r="B11074" s="22"/>
      <c r="C11074" s="22"/>
      <c r="D11074" s="22"/>
      <c r="E11074" s="22"/>
      <c r="F11074" s="22"/>
      <c r="G11074" s="22"/>
      <c r="H11074" s="22"/>
      <c r="I11074" s="22"/>
      <c r="J11074" s="22"/>
      <c r="K11074" s="22"/>
    </row>
    <row r="11075" spans="1:14" x14ac:dyDescent="0.35">
      <c r="A11075" s="8"/>
      <c r="B11075" s="22"/>
      <c r="C11075" s="22"/>
      <c r="D11075" s="22"/>
      <c r="E11075" s="22"/>
      <c r="F11075" s="22"/>
      <c r="G11075" s="22"/>
      <c r="H11075" s="22"/>
      <c r="I11075" s="22"/>
      <c r="J11075" s="22"/>
      <c r="K11075" s="22"/>
    </row>
    <row r="11076" spans="1:14" x14ac:dyDescent="0.35">
      <c r="A11076" s="8"/>
      <c r="B11076" s="22"/>
      <c r="C11076" s="22"/>
      <c r="D11076" s="22"/>
      <c r="E11076" s="22"/>
      <c r="F11076" s="22"/>
      <c r="G11076" s="22"/>
      <c r="H11076" s="22"/>
      <c r="I11076" s="22"/>
      <c r="J11076" s="22"/>
      <c r="K11076" s="22"/>
    </row>
    <row r="11077" spans="1:14" x14ac:dyDescent="0.35">
      <c r="A11077" s="8"/>
      <c r="B11077" s="22"/>
      <c r="C11077" s="22"/>
      <c r="D11077" s="22"/>
      <c r="E11077" s="22"/>
      <c r="F11077" s="22"/>
      <c r="G11077" s="22"/>
      <c r="H11077" s="22"/>
      <c r="I11077" s="22"/>
      <c r="J11077" s="22"/>
      <c r="K11077" s="22"/>
    </row>
    <row r="11078" spans="1:14" x14ac:dyDescent="0.35">
      <c r="A11078" s="8"/>
      <c r="B11078" s="23"/>
      <c r="C11078" s="23"/>
      <c r="D11078" s="23"/>
      <c r="E11078" s="23"/>
      <c r="F11078" s="23"/>
      <c r="G11078" s="23"/>
      <c r="H11078" s="23"/>
      <c r="I11078" s="23"/>
      <c r="J11078" s="23"/>
      <c r="K11078" s="23"/>
    </row>
    <row r="11079" spans="1:14" x14ac:dyDescent="0.35">
      <c r="A11079" s="8"/>
      <c r="B11079" s="21"/>
      <c r="C11079" s="21"/>
      <c r="D11079" s="21"/>
      <c r="E11079" s="21"/>
      <c r="F11079" s="22"/>
      <c r="G11079" s="22"/>
      <c r="H11079" s="22"/>
      <c r="I11079" s="22"/>
      <c r="J11079" s="22"/>
      <c r="K11079" s="22"/>
    </row>
    <row r="11080" spans="1:14" x14ac:dyDescent="0.35">
      <c r="A11080" s="8"/>
      <c r="B11080" s="22"/>
      <c r="C11080" s="22"/>
      <c r="D11080" s="22"/>
      <c r="E11080" s="22"/>
      <c r="F11080" s="22"/>
      <c r="G11080" s="22"/>
      <c r="H11080" s="22"/>
      <c r="I11080" s="22"/>
      <c r="J11080" s="22"/>
      <c r="K11080" s="22"/>
    </row>
    <row r="11081" spans="1:14" x14ac:dyDescent="0.35">
      <c r="A11081" s="8"/>
      <c r="B11081" s="22"/>
      <c r="C11081" s="22"/>
      <c r="D11081" s="22"/>
      <c r="E11081" s="22"/>
      <c r="F11081" s="22"/>
      <c r="G11081" s="22"/>
      <c r="H11081" s="22"/>
      <c r="I11081" s="22"/>
      <c r="J11081" s="22"/>
      <c r="K11081" s="22"/>
    </row>
    <row r="11082" spans="1:14" x14ac:dyDescent="0.35">
      <c r="A11082" s="8"/>
      <c r="B11082" s="23"/>
      <c r="C11082" s="23"/>
      <c r="D11082" s="23"/>
      <c r="E11082" s="23"/>
      <c r="F11082" s="23"/>
      <c r="G11082" s="23"/>
      <c r="H11082" s="23"/>
      <c r="I11082" s="23"/>
      <c r="J11082" s="23"/>
      <c r="K11082" s="23"/>
    </row>
    <row r="11083" spans="1:14" x14ac:dyDescent="0.35">
      <c r="A11083" s="8"/>
      <c r="B11083" s="22"/>
      <c r="C11083" s="22"/>
      <c r="D11083" s="22"/>
      <c r="E11083" s="22"/>
      <c r="F11083" s="22"/>
      <c r="G11083" s="22"/>
      <c r="H11083" s="22"/>
      <c r="I11083" s="22"/>
      <c r="J11083" s="22"/>
      <c r="K11083" s="22"/>
    </row>
    <row r="11084" spans="1:14" x14ac:dyDescent="0.35">
      <c r="A11084" s="8"/>
      <c r="B11084" s="21"/>
      <c r="C11084" s="21"/>
      <c r="D11084" s="21"/>
      <c r="E11084" s="21"/>
      <c r="F11084" s="22"/>
      <c r="G11084" s="22"/>
      <c r="H11084" s="22"/>
      <c r="I11084" s="22"/>
      <c r="J11084" s="22"/>
      <c r="K11084" s="22"/>
    </row>
    <row r="11085" spans="1:14" x14ac:dyDescent="0.35">
      <c r="A11085" s="8"/>
      <c r="B11085" s="22"/>
      <c r="C11085" s="22"/>
      <c r="D11085" s="22"/>
      <c r="E11085" s="22"/>
      <c r="F11085" s="22"/>
      <c r="G11085" s="22"/>
      <c r="H11085" s="22"/>
      <c r="I11085" s="22"/>
      <c r="J11085" s="22"/>
      <c r="K11085" s="22"/>
    </row>
    <row r="11086" spans="1:14" x14ac:dyDescent="0.35">
      <c r="A11086" s="8"/>
      <c r="B11086" s="22"/>
      <c r="C11086" s="22"/>
      <c r="D11086" s="22"/>
      <c r="E11086" s="22"/>
      <c r="F11086" s="22"/>
      <c r="G11086" s="22"/>
      <c r="H11086" s="22"/>
      <c r="I11086" s="22"/>
      <c r="J11086" s="22"/>
      <c r="K11086" s="22"/>
    </row>
    <row r="11087" spans="1:14" x14ac:dyDescent="0.35">
      <c r="A11087" s="8"/>
      <c r="B11087" s="21"/>
      <c r="C11087" s="21"/>
      <c r="D11087" s="21"/>
      <c r="E11087" s="21"/>
      <c r="F11087" s="22"/>
      <c r="G11087" s="22"/>
      <c r="H11087" s="22"/>
      <c r="I11087" s="22"/>
      <c r="J11087" s="22"/>
      <c r="K11087" s="22"/>
    </row>
    <row r="11088" spans="1:14" x14ac:dyDescent="0.35">
      <c r="A11088" s="8"/>
      <c r="B11088" s="22"/>
      <c r="C11088" s="22"/>
      <c r="D11088" s="22"/>
      <c r="E11088" s="22"/>
      <c r="F11088" s="22"/>
      <c r="G11088" s="22"/>
      <c r="H11088" s="22"/>
      <c r="I11088" s="22"/>
      <c r="J11088" s="22"/>
      <c r="K11088" s="22"/>
    </row>
    <row r="11089" spans="1:14" x14ac:dyDescent="0.35">
      <c r="A11089" s="8"/>
      <c r="B11089" s="22"/>
      <c r="C11089" s="22"/>
      <c r="D11089" s="22"/>
      <c r="E11089" s="22"/>
      <c r="F11089" s="22"/>
      <c r="G11089" s="22"/>
      <c r="H11089" s="22"/>
      <c r="I11089" s="22"/>
      <c r="J11089" s="22"/>
      <c r="K11089" s="22"/>
    </row>
    <row r="11090" spans="1:14" x14ac:dyDescent="0.35">
      <c r="A11090" s="8"/>
      <c r="B11090" s="22"/>
      <c r="C11090" s="22"/>
      <c r="D11090" s="22"/>
      <c r="E11090" s="22"/>
      <c r="F11090" s="22"/>
      <c r="G11090" s="22"/>
      <c r="H11090" s="22"/>
      <c r="I11090" s="22"/>
      <c r="J11090" s="22"/>
      <c r="K11090" s="22"/>
    </row>
    <row r="11091" spans="1:14" x14ac:dyDescent="0.35">
      <c r="A11091" s="8"/>
      <c r="B11091" s="22"/>
      <c r="C11091" s="22"/>
      <c r="D11091" s="22"/>
      <c r="E11091" s="22"/>
      <c r="F11091" s="22"/>
      <c r="G11091" s="22"/>
      <c r="H11091" s="22"/>
      <c r="I11091" s="22"/>
      <c r="J11091" s="22"/>
      <c r="K11091" s="22"/>
    </row>
    <row r="11092" spans="1:14" x14ac:dyDescent="0.35">
      <c r="A11092" s="8"/>
      <c r="B11092" s="22"/>
      <c r="C11092" s="22"/>
      <c r="D11092" s="22"/>
      <c r="E11092" s="22"/>
      <c r="F11092" s="22"/>
      <c r="G11092" s="22"/>
      <c r="H11092" s="22"/>
      <c r="I11092" s="22"/>
      <c r="J11092" s="22"/>
      <c r="K11092" s="22"/>
    </row>
    <row r="11093" spans="1:14" x14ac:dyDescent="0.35">
      <c r="A11093" s="8"/>
      <c r="B11093" s="22"/>
      <c r="C11093" s="22"/>
      <c r="D11093" s="22"/>
      <c r="E11093" s="22"/>
      <c r="F11093" s="22"/>
      <c r="G11093" s="22"/>
      <c r="H11093" s="22"/>
      <c r="I11093" s="22"/>
      <c r="J11093" s="22"/>
      <c r="K11093" s="22"/>
    </row>
    <row r="11094" spans="1:14" x14ac:dyDescent="0.35">
      <c r="A11094" s="8"/>
      <c r="B11094" s="22"/>
      <c r="C11094" s="22"/>
      <c r="D11094" s="22"/>
      <c r="E11094" s="22"/>
      <c r="F11094" s="22"/>
      <c r="G11094" s="22"/>
      <c r="H11094" s="22"/>
      <c r="I11094" s="22"/>
      <c r="J11094" s="22"/>
      <c r="K11094" s="22"/>
    </row>
    <row r="11095" spans="1:14" x14ac:dyDescent="0.35">
      <c r="A11095" s="8"/>
      <c r="B11095" s="22"/>
      <c r="C11095" s="22"/>
      <c r="D11095" s="22"/>
      <c r="E11095" s="22"/>
      <c r="F11095" s="22"/>
      <c r="G11095" s="22"/>
      <c r="H11095" s="22"/>
      <c r="I11095" s="22"/>
      <c r="J11095" s="22"/>
      <c r="K11095" s="22"/>
      <c r="N11095" s="25">
        <v>8.1799999999999998E-2</v>
      </c>
    </row>
    <row r="11096" spans="1:14" x14ac:dyDescent="0.35">
      <c r="A11096" s="8"/>
      <c r="B11096" s="22"/>
      <c r="C11096" s="22"/>
      <c r="D11096" s="22"/>
      <c r="E11096" s="22"/>
      <c r="F11096" s="22"/>
      <c r="G11096" s="22"/>
      <c r="H11096" s="22"/>
      <c r="I11096" s="22"/>
      <c r="J11096" s="22"/>
      <c r="K11096" s="22"/>
    </row>
    <row r="11097" spans="1:14" x14ac:dyDescent="0.35">
      <c r="A11097" s="8"/>
      <c r="B11097" s="22"/>
      <c r="C11097" s="22"/>
      <c r="D11097" s="22"/>
      <c r="E11097" s="22"/>
      <c r="F11097" s="22"/>
      <c r="G11097" s="22"/>
      <c r="H11097" s="22"/>
      <c r="I11097" s="22"/>
      <c r="J11097" s="22"/>
      <c r="K11097" s="22"/>
      <c r="N11097" s="25">
        <v>0.1512</v>
      </c>
    </row>
    <row r="11098" spans="1:14" x14ac:dyDescent="0.35">
      <c r="A11098" s="8"/>
      <c r="B11098" s="22"/>
      <c r="C11098" s="22"/>
      <c r="D11098" s="22"/>
      <c r="E11098" s="22"/>
      <c r="F11098" s="22"/>
      <c r="G11098" s="22"/>
      <c r="H11098" s="22"/>
      <c r="I11098" s="22"/>
      <c r="J11098" s="22"/>
      <c r="K11098" s="22"/>
    </row>
    <row r="11099" spans="1:14" x14ac:dyDescent="0.35">
      <c r="A11099" s="8"/>
      <c r="B11099" s="22"/>
      <c r="C11099" s="22"/>
      <c r="D11099" s="22"/>
      <c r="E11099" s="22"/>
      <c r="F11099" s="22"/>
      <c r="G11099" s="22"/>
      <c r="H11099" s="22"/>
      <c r="I11099" s="22"/>
      <c r="J11099" s="22"/>
      <c r="K11099" s="22"/>
    </row>
    <row r="11100" spans="1:14" x14ac:dyDescent="0.35">
      <c r="A11100" s="8"/>
      <c r="B11100" s="22"/>
      <c r="C11100" s="22"/>
      <c r="D11100" s="22"/>
      <c r="E11100" s="22"/>
      <c r="F11100" s="22"/>
      <c r="G11100" s="22"/>
      <c r="H11100" s="22"/>
      <c r="I11100" s="22"/>
      <c r="J11100" s="22"/>
      <c r="K11100" s="22"/>
    </row>
    <row r="11101" spans="1:14" x14ac:dyDescent="0.35">
      <c r="A11101" s="8"/>
      <c r="B11101" s="22"/>
      <c r="C11101" s="22"/>
      <c r="D11101" s="22"/>
      <c r="E11101" s="22"/>
      <c r="F11101" s="22"/>
      <c r="G11101" s="22"/>
      <c r="H11101" s="22"/>
      <c r="I11101" s="22"/>
      <c r="J11101" s="22"/>
      <c r="K11101" s="22"/>
    </row>
    <row r="11102" spans="1:14" x14ac:dyDescent="0.35">
      <c r="A11102" s="8"/>
      <c r="B11102" s="22"/>
      <c r="C11102" s="22"/>
      <c r="D11102" s="22"/>
      <c r="E11102" s="22"/>
      <c r="F11102" s="22"/>
      <c r="G11102" s="22"/>
      <c r="H11102" s="22"/>
      <c r="I11102" s="22"/>
      <c r="J11102" s="22"/>
      <c r="K11102" s="22"/>
    </row>
    <row r="11103" spans="1:14" x14ac:dyDescent="0.35">
      <c r="A11103" s="8"/>
      <c r="B11103" s="22"/>
      <c r="C11103" s="22"/>
      <c r="D11103" s="22"/>
      <c r="E11103" s="22"/>
      <c r="F11103" s="22"/>
      <c r="G11103" s="22"/>
      <c r="H11103" s="22"/>
      <c r="I11103" s="22"/>
      <c r="J11103" s="22"/>
      <c r="K11103" s="22"/>
    </row>
    <row r="11104" spans="1:14" x14ac:dyDescent="0.35">
      <c r="A11104" s="8"/>
      <c r="B11104" s="22"/>
      <c r="C11104" s="22"/>
      <c r="D11104" s="22"/>
      <c r="E11104" s="22"/>
      <c r="F11104" s="22"/>
      <c r="G11104" s="22"/>
      <c r="H11104" s="22"/>
      <c r="I11104" s="22"/>
      <c r="J11104" s="22"/>
      <c r="K11104" s="22"/>
    </row>
    <row r="11105" spans="1:11" x14ac:dyDescent="0.35">
      <c r="A11105" s="8"/>
      <c r="B11105" s="22"/>
      <c r="C11105" s="22"/>
      <c r="D11105" s="22"/>
      <c r="E11105" s="22"/>
      <c r="F11105" s="22"/>
      <c r="G11105" s="22"/>
      <c r="H11105" s="22"/>
      <c r="I11105" s="22"/>
      <c r="J11105" s="22"/>
      <c r="K11105" s="22"/>
    </row>
    <row r="11106" spans="1:11" x14ac:dyDescent="0.35">
      <c r="A11106" s="8"/>
      <c r="B11106" s="21"/>
      <c r="C11106" s="21"/>
      <c r="D11106" s="21"/>
      <c r="E11106" s="21"/>
      <c r="F11106" s="22"/>
      <c r="G11106" s="22"/>
      <c r="H11106" s="22"/>
      <c r="I11106" s="22"/>
      <c r="J11106" s="22"/>
      <c r="K11106" s="22"/>
    </row>
    <row r="11107" spans="1:11" x14ac:dyDescent="0.35">
      <c r="A11107" s="8"/>
      <c r="B11107" s="22"/>
      <c r="C11107" s="22"/>
      <c r="D11107" s="22"/>
      <c r="E11107" s="22"/>
      <c r="F11107" s="22"/>
      <c r="G11107" s="22"/>
      <c r="H11107" s="22"/>
      <c r="I11107" s="22"/>
      <c r="J11107" s="22"/>
      <c r="K11107" s="22"/>
    </row>
    <row r="11108" spans="1:11" x14ac:dyDescent="0.35">
      <c r="A11108" s="8"/>
      <c r="B11108" s="22"/>
      <c r="C11108" s="22"/>
      <c r="D11108" s="22"/>
      <c r="E11108" s="22"/>
      <c r="F11108" s="22"/>
      <c r="G11108" s="22"/>
      <c r="H11108" s="22"/>
      <c r="I11108" s="22"/>
      <c r="J11108" s="22"/>
      <c r="K11108" s="22"/>
    </row>
    <row r="11109" spans="1:11" x14ac:dyDescent="0.35">
      <c r="A11109" s="8"/>
      <c r="B11109" s="22"/>
      <c r="C11109" s="22"/>
      <c r="D11109" s="22"/>
      <c r="E11109" s="22"/>
      <c r="F11109" s="22"/>
      <c r="G11109" s="22"/>
      <c r="H11109" s="22"/>
      <c r="I11109" s="22"/>
      <c r="J11109" s="22"/>
      <c r="K11109" s="22"/>
    </row>
    <row r="11110" spans="1:11" x14ac:dyDescent="0.35">
      <c r="A11110" s="8"/>
      <c r="B11110" s="22"/>
      <c r="C11110" s="22"/>
      <c r="D11110" s="22"/>
      <c r="E11110" s="22"/>
      <c r="F11110" s="22"/>
      <c r="G11110" s="22"/>
      <c r="H11110" s="22"/>
      <c r="I11110" s="22"/>
      <c r="J11110" s="22"/>
      <c r="K11110" s="22"/>
    </row>
    <row r="11111" spans="1:11" x14ac:dyDescent="0.35">
      <c r="A11111" s="8"/>
      <c r="B11111" s="21"/>
      <c r="C11111" s="21"/>
      <c r="D11111" s="21"/>
      <c r="E11111" s="21"/>
      <c r="F11111" s="22"/>
      <c r="G11111" s="22"/>
      <c r="H11111" s="22"/>
      <c r="I11111" s="22"/>
      <c r="J11111" s="22"/>
      <c r="K11111" s="22"/>
    </row>
    <row r="11112" spans="1:11" x14ac:dyDescent="0.35">
      <c r="A11112" s="8"/>
      <c r="B11112" s="22"/>
      <c r="C11112" s="22"/>
      <c r="D11112" s="22"/>
      <c r="E11112" s="22"/>
      <c r="F11112" s="22"/>
      <c r="G11112" s="22"/>
      <c r="H11112" s="22"/>
      <c r="I11112" s="22"/>
      <c r="J11112" s="22"/>
      <c r="K11112" s="22"/>
    </row>
    <row r="11113" spans="1:11" x14ac:dyDescent="0.35">
      <c r="A11113" s="8"/>
      <c r="B11113" s="22"/>
      <c r="C11113" s="22"/>
      <c r="D11113" s="22"/>
      <c r="E11113" s="22"/>
      <c r="F11113" s="22"/>
      <c r="G11113" s="22"/>
      <c r="H11113" s="22"/>
      <c r="I11113" s="22"/>
      <c r="J11113" s="22"/>
      <c r="K11113" s="22"/>
    </row>
    <row r="11114" spans="1:11" x14ac:dyDescent="0.35">
      <c r="A11114" s="8"/>
      <c r="B11114" s="22"/>
      <c r="C11114" s="22"/>
      <c r="D11114" s="22"/>
      <c r="E11114" s="22"/>
      <c r="F11114" s="22"/>
      <c r="G11114" s="22"/>
      <c r="H11114" s="22"/>
      <c r="I11114" s="22"/>
      <c r="J11114" s="22"/>
      <c r="K11114" s="22"/>
    </row>
    <row r="11115" spans="1:11" x14ac:dyDescent="0.35">
      <c r="A11115" s="8"/>
      <c r="B11115" s="22"/>
      <c r="C11115" s="22"/>
      <c r="D11115" s="22"/>
      <c r="E11115" s="22"/>
      <c r="F11115" s="22"/>
      <c r="G11115" s="22"/>
      <c r="H11115" s="22"/>
      <c r="I11115" s="22"/>
      <c r="J11115" s="22"/>
      <c r="K11115" s="22"/>
    </row>
    <row r="11116" spans="1:11" x14ac:dyDescent="0.35">
      <c r="A11116" s="8"/>
      <c r="B11116" s="22"/>
      <c r="C11116" s="22"/>
      <c r="D11116" s="22"/>
      <c r="E11116" s="22"/>
      <c r="F11116" s="22"/>
      <c r="G11116" s="22"/>
      <c r="H11116" s="22"/>
      <c r="I11116" s="22"/>
      <c r="J11116" s="22"/>
      <c r="K11116" s="22"/>
    </row>
    <row r="11117" spans="1:11" x14ac:dyDescent="0.35">
      <c r="A11117" s="8"/>
      <c r="B11117" s="22"/>
      <c r="C11117" s="22"/>
      <c r="D11117" s="22"/>
      <c r="E11117" s="22"/>
      <c r="F11117" s="22"/>
      <c r="G11117" s="22"/>
      <c r="H11117" s="22"/>
      <c r="I11117" s="22"/>
      <c r="J11117" s="22"/>
      <c r="K11117" s="22"/>
    </row>
    <row r="11118" spans="1:11" x14ac:dyDescent="0.35">
      <c r="A11118" s="8"/>
      <c r="B11118" s="22"/>
      <c r="C11118" s="22"/>
      <c r="D11118" s="22"/>
      <c r="E11118" s="22"/>
      <c r="F11118" s="22"/>
      <c r="G11118" s="22"/>
      <c r="H11118" s="22"/>
      <c r="I11118" s="22"/>
      <c r="J11118" s="22"/>
      <c r="K11118" s="22"/>
    </row>
    <row r="11119" spans="1:11" x14ac:dyDescent="0.35">
      <c r="A11119" s="8"/>
      <c r="B11119" s="22"/>
      <c r="C11119" s="22"/>
      <c r="D11119" s="22"/>
      <c r="E11119" s="22"/>
      <c r="F11119" s="22"/>
      <c r="G11119" s="22"/>
      <c r="H11119" s="22"/>
      <c r="I11119" s="22"/>
      <c r="J11119" s="22"/>
      <c r="K11119" s="22"/>
    </row>
    <row r="11120" spans="1:11" x14ac:dyDescent="0.35">
      <c r="A11120" s="8"/>
      <c r="B11120" s="22"/>
      <c r="C11120" s="22"/>
      <c r="D11120" s="22"/>
      <c r="E11120" s="22"/>
      <c r="F11120" s="22"/>
      <c r="G11120" s="22"/>
      <c r="H11120" s="22"/>
      <c r="I11120" s="22"/>
      <c r="J11120" s="22"/>
      <c r="K11120" s="22"/>
    </row>
    <row r="11121" spans="1:11" x14ac:dyDescent="0.35">
      <c r="A11121" s="8"/>
      <c r="B11121" s="22"/>
      <c r="C11121" s="22"/>
      <c r="D11121" s="22"/>
      <c r="E11121" s="22"/>
      <c r="F11121" s="22"/>
      <c r="G11121" s="22"/>
      <c r="H11121" s="22"/>
      <c r="I11121" s="22"/>
      <c r="J11121" s="22"/>
      <c r="K11121" s="22"/>
    </row>
    <row r="11122" spans="1:11" x14ac:dyDescent="0.35">
      <c r="A11122" s="8"/>
      <c r="B11122" s="22"/>
      <c r="C11122" s="22"/>
      <c r="D11122" s="22"/>
      <c r="E11122" s="22"/>
      <c r="F11122" s="22"/>
      <c r="G11122" s="22"/>
      <c r="H11122" s="22"/>
      <c r="I11122" s="22"/>
      <c r="J11122" s="22"/>
      <c r="K11122" s="22"/>
    </row>
    <row r="11123" spans="1:11" x14ac:dyDescent="0.35">
      <c r="A11123" s="8"/>
      <c r="B11123" s="22"/>
      <c r="C11123" s="22"/>
      <c r="D11123" s="22"/>
      <c r="E11123" s="22"/>
      <c r="F11123" s="22"/>
      <c r="G11123" s="22"/>
      <c r="H11123" s="22"/>
      <c r="I11123" s="22"/>
      <c r="J11123" s="22"/>
      <c r="K11123" s="22"/>
    </row>
    <row r="11124" spans="1:11" x14ac:dyDescent="0.35">
      <c r="A11124" s="8"/>
      <c r="B11124" s="22"/>
      <c r="C11124" s="22"/>
      <c r="D11124" s="22"/>
      <c r="E11124" s="22"/>
      <c r="F11124" s="22"/>
      <c r="G11124" s="22"/>
      <c r="H11124" s="22"/>
      <c r="I11124" s="22"/>
      <c r="J11124" s="22"/>
      <c r="K11124" s="22"/>
    </row>
    <row r="11125" spans="1:11" x14ac:dyDescent="0.35">
      <c r="A11125" s="8"/>
      <c r="B11125" s="22"/>
      <c r="C11125" s="22"/>
      <c r="D11125" s="22"/>
      <c r="E11125" s="22"/>
      <c r="F11125" s="22"/>
      <c r="G11125" s="22"/>
      <c r="H11125" s="22"/>
      <c r="I11125" s="22"/>
      <c r="J11125" s="22"/>
      <c r="K11125" s="22"/>
    </row>
    <row r="11126" spans="1:11" x14ac:dyDescent="0.35">
      <c r="A11126" s="8"/>
      <c r="B11126" s="22"/>
      <c r="C11126" s="22"/>
      <c r="D11126" s="22"/>
      <c r="E11126" s="22"/>
      <c r="F11126" s="22"/>
      <c r="G11126" s="22"/>
      <c r="H11126" s="22"/>
      <c r="I11126" s="22"/>
      <c r="J11126" s="22"/>
      <c r="K11126" s="22"/>
    </row>
    <row r="11127" spans="1:11" x14ac:dyDescent="0.35">
      <c r="A11127" s="8"/>
      <c r="B11127" s="22"/>
      <c r="C11127" s="22"/>
      <c r="D11127" s="22"/>
      <c r="E11127" s="22"/>
      <c r="F11127" s="22"/>
      <c r="G11127" s="22"/>
      <c r="H11127" s="22"/>
      <c r="I11127" s="22"/>
      <c r="J11127" s="22"/>
      <c r="K11127" s="22"/>
    </row>
    <row r="11128" spans="1:11" x14ac:dyDescent="0.35">
      <c r="A11128" s="8"/>
      <c r="B11128" s="23"/>
      <c r="C11128" s="23"/>
      <c r="D11128" s="23"/>
      <c r="E11128" s="23"/>
      <c r="F11128" s="23"/>
      <c r="G11128" s="23"/>
      <c r="H11128" s="23"/>
      <c r="I11128" s="23"/>
      <c r="J11128" s="23"/>
      <c r="K11128" s="23"/>
    </row>
    <row r="11129" spans="1:11" x14ac:dyDescent="0.35">
      <c r="A11129" s="8"/>
      <c r="B11129" s="22"/>
      <c r="C11129" s="22"/>
      <c r="D11129" s="22"/>
      <c r="E11129" s="22"/>
      <c r="F11129" s="22"/>
      <c r="G11129" s="22"/>
      <c r="H11129" s="22"/>
      <c r="I11129" s="22"/>
      <c r="J11129" s="22"/>
      <c r="K11129" s="22"/>
    </row>
    <row r="11130" spans="1:11" x14ac:dyDescent="0.35">
      <c r="A11130" s="8"/>
      <c r="B11130" s="22"/>
      <c r="C11130" s="22"/>
      <c r="D11130" s="22"/>
      <c r="E11130" s="22"/>
      <c r="F11130" s="22"/>
      <c r="G11130" s="22"/>
      <c r="H11130" s="22"/>
      <c r="I11130" s="22"/>
      <c r="J11130" s="22"/>
      <c r="K11130" s="22"/>
    </row>
    <row r="11131" spans="1:11" x14ac:dyDescent="0.35">
      <c r="A11131" s="8"/>
      <c r="B11131" s="21"/>
      <c r="C11131" s="21"/>
      <c r="D11131" s="21"/>
      <c r="E11131" s="21"/>
      <c r="F11131" s="22"/>
      <c r="G11131" s="22"/>
      <c r="H11131" s="22"/>
      <c r="I11131" s="22"/>
      <c r="J11131" s="22"/>
      <c r="K11131" s="22"/>
    </row>
    <row r="11132" spans="1:11" x14ac:dyDescent="0.35">
      <c r="A11132" s="8"/>
      <c r="B11132" s="22"/>
      <c r="C11132" s="22"/>
      <c r="D11132" s="22"/>
      <c r="E11132" s="22"/>
      <c r="F11132" s="22"/>
      <c r="G11132" s="22"/>
      <c r="H11132" s="22"/>
      <c r="I11132" s="22"/>
      <c r="J11132" s="22"/>
      <c r="K11132" s="22"/>
    </row>
    <row r="11133" spans="1:11" x14ac:dyDescent="0.35">
      <c r="A11133" s="8"/>
      <c r="B11133" s="22"/>
      <c r="C11133" s="22"/>
      <c r="D11133" s="22"/>
      <c r="E11133" s="22"/>
      <c r="F11133" s="22"/>
      <c r="G11133" s="22"/>
      <c r="H11133" s="22"/>
      <c r="I11133" s="22"/>
      <c r="J11133" s="22"/>
      <c r="K11133" s="22"/>
    </row>
    <row r="11134" spans="1:11" x14ac:dyDescent="0.35">
      <c r="A11134" s="8"/>
      <c r="B11134" s="22"/>
      <c r="C11134" s="22"/>
      <c r="D11134" s="22"/>
      <c r="E11134" s="22"/>
      <c r="F11134" s="22"/>
      <c r="G11134" s="22"/>
      <c r="H11134" s="22"/>
      <c r="I11134" s="22"/>
      <c r="J11134" s="22"/>
      <c r="K11134" s="22"/>
    </row>
    <row r="11135" spans="1:11" x14ac:dyDescent="0.35">
      <c r="A11135" s="8"/>
      <c r="B11135" s="22"/>
      <c r="C11135" s="22"/>
      <c r="D11135" s="22"/>
      <c r="E11135" s="22"/>
      <c r="F11135" s="22"/>
      <c r="G11135" s="22"/>
      <c r="H11135" s="22"/>
      <c r="I11135" s="22"/>
      <c r="J11135" s="22"/>
      <c r="K11135" s="22"/>
    </row>
    <row r="11136" spans="1:11" x14ac:dyDescent="0.35">
      <c r="A11136" s="8"/>
      <c r="B11136" s="22"/>
      <c r="C11136" s="22"/>
      <c r="D11136" s="22"/>
      <c r="E11136" s="22"/>
      <c r="F11136" s="22"/>
      <c r="G11136" s="22"/>
      <c r="H11136" s="22"/>
      <c r="I11136" s="22"/>
      <c r="J11136" s="22"/>
      <c r="K11136" s="22"/>
    </row>
    <row r="11137" spans="1:14" x14ac:dyDescent="0.35">
      <c r="A11137" s="8"/>
      <c r="B11137" s="22"/>
      <c r="C11137" s="22"/>
      <c r="D11137" s="22"/>
      <c r="E11137" s="22"/>
      <c r="F11137" s="22"/>
      <c r="G11137" s="22"/>
      <c r="H11137" s="22"/>
      <c r="I11137" s="22"/>
      <c r="J11137" s="22"/>
      <c r="K11137" s="22"/>
    </row>
    <row r="11138" spans="1:14" x14ac:dyDescent="0.35">
      <c r="A11138" s="8"/>
      <c r="B11138" s="22"/>
      <c r="C11138" s="22"/>
      <c r="D11138" s="22"/>
      <c r="E11138" s="22"/>
      <c r="F11138" s="22"/>
      <c r="G11138" s="22"/>
      <c r="H11138" s="22"/>
      <c r="I11138" s="22"/>
      <c r="J11138" s="22"/>
      <c r="K11138" s="22"/>
    </row>
    <row r="11139" spans="1:14" x14ac:dyDescent="0.35">
      <c r="A11139" s="8"/>
      <c r="B11139" s="22"/>
      <c r="C11139" s="22"/>
      <c r="D11139" s="22"/>
      <c r="E11139" s="22"/>
      <c r="F11139" s="22"/>
      <c r="G11139" s="22"/>
      <c r="H11139" s="22"/>
      <c r="I11139" s="22"/>
      <c r="J11139" s="22"/>
      <c r="K11139" s="22"/>
    </row>
    <row r="11140" spans="1:14" x14ac:dyDescent="0.35">
      <c r="A11140" s="8"/>
      <c r="B11140" s="22"/>
      <c r="C11140" s="22"/>
      <c r="D11140" s="22"/>
      <c r="E11140" s="22"/>
      <c r="F11140" s="22"/>
      <c r="G11140" s="22"/>
      <c r="H11140" s="22"/>
      <c r="I11140" s="22"/>
      <c r="J11140" s="22"/>
      <c r="K11140" s="22"/>
    </row>
    <row r="11141" spans="1:14" x14ac:dyDescent="0.35">
      <c r="A11141" s="8"/>
      <c r="B11141" s="22"/>
      <c r="C11141" s="22"/>
      <c r="D11141" s="22"/>
      <c r="E11141" s="22"/>
      <c r="F11141" s="22"/>
      <c r="G11141" s="22"/>
      <c r="H11141" s="22"/>
      <c r="I11141" s="22"/>
      <c r="J11141" s="22"/>
      <c r="K11141" s="22"/>
      <c r="N11141" s="25">
        <v>5.0000000000000001E-4</v>
      </c>
    </row>
    <row r="11142" spans="1:14" x14ac:dyDescent="0.35">
      <c r="A11142" s="8"/>
      <c r="B11142" s="23"/>
      <c r="C11142" s="23"/>
      <c r="D11142" s="23"/>
      <c r="E11142" s="23"/>
      <c r="F11142" s="23"/>
      <c r="G11142" s="23"/>
      <c r="H11142" s="23"/>
      <c r="I11142" s="23"/>
      <c r="J11142" s="23"/>
      <c r="K11142" s="23"/>
    </row>
    <row r="11143" spans="1:14" x14ac:dyDescent="0.35">
      <c r="A11143" s="8"/>
      <c r="B11143" s="22"/>
      <c r="C11143" s="22"/>
      <c r="D11143" s="22"/>
      <c r="E11143" s="22"/>
      <c r="F11143" s="22"/>
      <c r="G11143" s="22"/>
      <c r="H11143" s="22"/>
      <c r="I11143" s="22"/>
      <c r="J11143" s="22"/>
      <c r="K11143" s="22"/>
    </row>
    <row r="11144" spans="1:14" x14ac:dyDescent="0.35">
      <c r="A11144" s="8"/>
      <c r="B11144" s="22"/>
      <c r="C11144" s="22"/>
      <c r="D11144" s="22"/>
      <c r="E11144" s="22"/>
      <c r="F11144" s="22"/>
      <c r="G11144" s="22"/>
      <c r="H11144" s="22"/>
      <c r="I11144" s="22"/>
      <c r="J11144" s="22"/>
      <c r="K11144" s="22"/>
    </row>
    <row r="11145" spans="1:14" x14ac:dyDescent="0.35">
      <c r="A11145" s="8"/>
      <c r="B11145" s="22"/>
      <c r="C11145" s="22"/>
      <c r="D11145" s="22"/>
      <c r="E11145" s="22"/>
      <c r="F11145" s="22"/>
      <c r="G11145" s="22"/>
      <c r="H11145" s="22"/>
      <c r="I11145" s="22"/>
      <c r="J11145" s="22"/>
      <c r="K11145" s="22"/>
    </row>
    <row r="11146" spans="1:14" x14ac:dyDescent="0.35">
      <c r="A11146" s="8"/>
      <c r="B11146" s="22"/>
      <c r="C11146" s="22"/>
      <c r="D11146" s="22"/>
      <c r="E11146" s="22"/>
      <c r="F11146" s="22"/>
      <c r="G11146" s="22"/>
      <c r="H11146" s="22"/>
      <c r="I11146" s="22"/>
      <c r="J11146" s="22"/>
      <c r="K11146" s="22"/>
    </row>
    <row r="11147" spans="1:14" x14ac:dyDescent="0.35">
      <c r="A11147" s="8"/>
      <c r="B11147" s="22"/>
      <c r="C11147" s="22"/>
      <c r="D11147" s="22"/>
      <c r="E11147" s="22"/>
      <c r="F11147" s="22"/>
      <c r="G11147" s="22"/>
      <c r="H11147" s="22"/>
      <c r="I11147" s="22"/>
      <c r="J11147" s="22"/>
      <c r="K11147" s="22"/>
    </row>
    <row r="11148" spans="1:14" x14ac:dyDescent="0.35">
      <c r="A11148" s="8"/>
      <c r="B11148" s="22"/>
      <c r="C11148" s="22"/>
      <c r="D11148" s="22"/>
      <c r="E11148" s="22"/>
      <c r="F11148" s="22"/>
      <c r="G11148" s="22"/>
      <c r="H11148" s="22"/>
      <c r="I11148" s="22"/>
      <c r="J11148" s="22"/>
      <c r="K11148" s="22"/>
    </row>
    <row r="11149" spans="1:14" x14ac:dyDescent="0.35">
      <c r="A11149" s="8"/>
      <c r="B11149" s="22"/>
      <c r="C11149" s="22"/>
      <c r="D11149" s="22"/>
      <c r="E11149" s="22"/>
      <c r="F11149" s="22"/>
      <c r="G11149" s="22"/>
      <c r="H11149" s="22"/>
      <c r="I11149" s="22"/>
      <c r="J11149" s="22"/>
      <c r="K11149" s="22"/>
    </row>
    <row r="11150" spans="1:14" x14ac:dyDescent="0.35">
      <c r="A11150" s="8"/>
      <c r="B11150" s="22"/>
      <c r="C11150" s="22"/>
      <c r="D11150" s="22"/>
      <c r="E11150" s="22"/>
      <c r="F11150" s="22"/>
      <c r="G11150" s="22"/>
      <c r="H11150" s="22"/>
      <c r="I11150" s="22"/>
      <c r="J11150" s="22"/>
      <c r="K11150" s="22"/>
    </row>
    <row r="11151" spans="1:14" x14ac:dyDescent="0.35">
      <c r="A11151" s="8"/>
      <c r="B11151" s="22"/>
      <c r="C11151" s="22"/>
      <c r="D11151" s="22"/>
      <c r="E11151" s="22"/>
      <c r="F11151" s="22"/>
      <c r="G11151" s="22"/>
      <c r="H11151" s="22"/>
      <c r="I11151" s="22"/>
      <c r="J11151" s="22"/>
      <c r="K11151" s="22"/>
    </row>
    <row r="11152" spans="1:14" x14ac:dyDescent="0.35">
      <c r="A11152" s="8"/>
      <c r="B11152" s="22"/>
      <c r="C11152" s="22"/>
      <c r="D11152" s="22"/>
      <c r="E11152" s="22"/>
      <c r="F11152" s="22"/>
      <c r="G11152" s="22"/>
      <c r="H11152" s="22"/>
      <c r="I11152" s="22"/>
      <c r="J11152" s="22"/>
      <c r="K11152" s="22"/>
    </row>
    <row r="11153" spans="1:14" x14ac:dyDescent="0.35">
      <c r="A11153" s="8"/>
      <c r="B11153" s="22"/>
      <c r="C11153" s="22"/>
      <c r="D11153" s="22"/>
      <c r="E11153" s="22"/>
      <c r="F11153" s="22"/>
      <c r="G11153" s="22"/>
      <c r="H11153" s="22"/>
      <c r="I11153" s="22"/>
      <c r="J11153" s="22"/>
      <c r="K11153" s="22"/>
    </row>
    <row r="11154" spans="1:14" x14ac:dyDescent="0.35">
      <c r="A11154" s="8"/>
      <c r="B11154" s="21"/>
      <c r="C11154" s="21"/>
      <c r="D11154" s="21"/>
      <c r="E11154" s="21"/>
      <c r="F11154" s="22"/>
      <c r="G11154" s="22"/>
      <c r="H11154" s="22"/>
      <c r="I11154" s="22"/>
      <c r="J11154" s="22"/>
      <c r="K11154" s="22"/>
    </row>
    <row r="11155" spans="1:14" x14ac:dyDescent="0.35">
      <c r="A11155" s="8"/>
      <c r="B11155" s="22"/>
      <c r="C11155" s="22"/>
      <c r="D11155" s="22"/>
      <c r="E11155" s="22"/>
      <c r="F11155" s="22"/>
      <c r="G11155" s="22"/>
      <c r="H11155" s="22"/>
      <c r="I11155" s="22"/>
      <c r="J11155" s="22"/>
      <c r="K11155" s="22"/>
    </row>
    <row r="11156" spans="1:14" x14ac:dyDescent="0.35">
      <c r="A11156" s="8"/>
      <c r="B11156" s="22"/>
      <c r="C11156" s="22"/>
      <c r="D11156" s="22"/>
      <c r="E11156" s="22"/>
      <c r="F11156" s="22"/>
      <c r="G11156" s="22"/>
      <c r="H11156" s="22"/>
      <c r="I11156" s="22"/>
      <c r="J11156" s="22"/>
      <c r="K11156" s="22"/>
      <c r="N11156" s="25">
        <v>0.1047</v>
      </c>
    </row>
    <row r="11157" spans="1:14" x14ac:dyDescent="0.35">
      <c r="A11157" s="8"/>
      <c r="B11157" s="22"/>
      <c r="C11157" s="22"/>
      <c r="D11157" s="22"/>
      <c r="E11157" s="22"/>
      <c r="F11157" s="22"/>
      <c r="G11157" s="22"/>
      <c r="H11157" s="22"/>
      <c r="I11157" s="22"/>
      <c r="J11157" s="22"/>
      <c r="K11157" s="22"/>
    </row>
    <row r="11158" spans="1:14" x14ac:dyDescent="0.35">
      <c r="A11158" s="8"/>
      <c r="B11158" s="22"/>
      <c r="C11158" s="22"/>
      <c r="D11158" s="22"/>
      <c r="E11158" s="22"/>
      <c r="F11158" s="22"/>
      <c r="G11158" s="22"/>
      <c r="H11158" s="22"/>
      <c r="I11158" s="22"/>
      <c r="J11158" s="22"/>
      <c r="K11158" s="22"/>
    </row>
    <row r="11159" spans="1:14" x14ac:dyDescent="0.35">
      <c r="A11159" s="8"/>
      <c r="B11159" s="22"/>
      <c r="C11159" s="22"/>
      <c r="D11159" s="22"/>
      <c r="E11159" s="22"/>
      <c r="F11159" s="22"/>
      <c r="G11159" s="22"/>
      <c r="H11159" s="22"/>
      <c r="I11159" s="22"/>
      <c r="J11159" s="22"/>
      <c r="K11159" s="22"/>
    </row>
    <row r="11160" spans="1:14" x14ac:dyDescent="0.35">
      <c r="A11160" s="8"/>
      <c r="B11160" s="22"/>
      <c r="C11160" s="22"/>
      <c r="D11160" s="22"/>
      <c r="E11160" s="22"/>
      <c r="F11160" s="22"/>
      <c r="G11160" s="22"/>
      <c r="H11160" s="22"/>
      <c r="I11160" s="22"/>
      <c r="J11160" s="22"/>
      <c r="K11160" s="22"/>
    </row>
    <row r="11161" spans="1:14" x14ac:dyDescent="0.35">
      <c r="A11161" s="8"/>
      <c r="B11161" s="22"/>
      <c r="C11161" s="22"/>
      <c r="D11161" s="22"/>
      <c r="E11161" s="22"/>
      <c r="F11161" s="22"/>
      <c r="G11161" s="22"/>
      <c r="H11161" s="22"/>
      <c r="I11161" s="22"/>
      <c r="J11161" s="22"/>
      <c r="K11161" s="22"/>
    </row>
    <row r="11162" spans="1:14" x14ac:dyDescent="0.35">
      <c r="A11162" s="8"/>
      <c r="B11162" s="22"/>
      <c r="C11162" s="22"/>
      <c r="D11162" s="22"/>
      <c r="E11162" s="22"/>
      <c r="F11162" s="22"/>
      <c r="G11162" s="22"/>
      <c r="H11162" s="22"/>
      <c r="I11162" s="22"/>
      <c r="J11162" s="22"/>
      <c r="K11162" s="22"/>
    </row>
    <row r="11163" spans="1:14" x14ac:dyDescent="0.35">
      <c r="A11163" s="8"/>
      <c r="B11163" s="22"/>
      <c r="C11163" s="22"/>
      <c r="D11163" s="22"/>
      <c r="E11163" s="22"/>
      <c r="F11163" s="22"/>
      <c r="G11163" s="22"/>
      <c r="H11163" s="22"/>
      <c r="I11163" s="22"/>
      <c r="J11163" s="22"/>
      <c r="K11163" s="22"/>
    </row>
    <row r="11164" spans="1:14" x14ac:dyDescent="0.35">
      <c r="A11164" s="8"/>
      <c r="B11164" s="22"/>
      <c r="C11164" s="22"/>
      <c r="D11164" s="22"/>
      <c r="E11164" s="22"/>
      <c r="F11164" s="22"/>
      <c r="G11164" s="22"/>
      <c r="H11164" s="22"/>
      <c r="I11164" s="22"/>
      <c r="J11164" s="22"/>
      <c r="K11164" s="22"/>
    </row>
    <row r="11165" spans="1:14" x14ac:dyDescent="0.35">
      <c r="A11165" s="8"/>
      <c r="B11165" s="22"/>
      <c r="C11165" s="22"/>
      <c r="D11165" s="22"/>
      <c r="E11165" s="22"/>
      <c r="F11165" s="22"/>
      <c r="G11165" s="22"/>
      <c r="H11165" s="22"/>
      <c r="I11165" s="22"/>
      <c r="J11165" s="22"/>
      <c r="K11165" s="22"/>
    </row>
    <row r="11166" spans="1:14" x14ac:dyDescent="0.35">
      <c r="A11166" s="8"/>
      <c r="B11166" s="23"/>
      <c r="C11166" s="23"/>
      <c r="D11166" s="23"/>
      <c r="E11166" s="23"/>
      <c r="F11166" s="23"/>
      <c r="G11166" s="23"/>
      <c r="H11166" s="23"/>
      <c r="I11166" s="23"/>
      <c r="J11166" s="23"/>
      <c r="K11166" s="23"/>
    </row>
    <row r="11167" spans="1:14" x14ac:dyDescent="0.35">
      <c r="A11167" s="8"/>
      <c r="B11167" s="22"/>
      <c r="C11167" s="22"/>
      <c r="D11167" s="22"/>
      <c r="E11167" s="22"/>
      <c r="F11167" s="22"/>
      <c r="G11167" s="22"/>
      <c r="H11167" s="22"/>
      <c r="I11167" s="22"/>
      <c r="J11167" s="22"/>
      <c r="K11167" s="22"/>
    </row>
    <row r="11168" spans="1:14" x14ac:dyDescent="0.35">
      <c r="A11168" s="8"/>
      <c r="B11168" s="22"/>
      <c r="C11168" s="22"/>
      <c r="D11168" s="22"/>
      <c r="E11168" s="22"/>
      <c r="F11168" s="22"/>
      <c r="G11168" s="22"/>
      <c r="H11168" s="22"/>
      <c r="I11168" s="22"/>
      <c r="J11168" s="22"/>
      <c r="K11168" s="22"/>
    </row>
    <row r="11169" spans="1:14" x14ac:dyDescent="0.35">
      <c r="A11169" s="8"/>
      <c r="B11169" s="21"/>
      <c r="C11169" s="21"/>
      <c r="D11169" s="21"/>
      <c r="E11169" s="21"/>
      <c r="F11169" s="22"/>
      <c r="G11169" s="22"/>
      <c r="H11169" s="22"/>
      <c r="I11169" s="22"/>
      <c r="J11169" s="22"/>
      <c r="K11169" s="22"/>
    </row>
    <row r="11170" spans="1:14" x14ac:dyDescent="0.35">
      <c r="A11170" s="8"/>
      <c r="B11170" s="21"/>
      <c r="C11170" s="21"/>
      <c r="D11170" s="21"/>
      <c r="E11170" s="21"/>
      <c r="F11170" s="22"/>
      <c r="G11170" s="22"/>
      <c r="H11170" s="22"/>
      <c r="I11170" s="22"/>
      <c r="J11170" s="22"/>
      <c r="K11170" s="22"/>
    </row>
    <row r="11171" spans="1:14" x14ac:dyDescent="0.35">
      <c r="A11171" s="8"/>
      <c r="B11171" s="22"/>
      <c r="C11171" s="22"/>
      <c r="D11171" s="22"/>
      <c r="E11171" s="22"/>
      <c r="F11171" s="22"/>
      <c r="G11171" s="22"/>
      <c r="H11171" s="22"/>
      <c r="I11171" s="22"/>
      <c r="J11171" s="22"/>
      <c r="K11171" s="22"/>
    </row>
    <row r="11172" spans="1:14" x14ac:dyDescent="0.35">
      <c r="A11172" s="8"/>
      <c r="B11172" s="22"/>
      <c r="C11172" s="22"/>
      <c r="D11172" s="22"/>
      <c r="E11172" s="22"/>
      <c r="F11172" s="22"/>
      <c r="G11172" s="22"/>
      <c r="H11172" s="22"/>
      <c r="I11172" s="22"/>
      <c r="J11172" s="22"/>
      <c r="K11172" s="22"/>
    </row>
    <row r="11173" spans="1:14" x14ac:dyDescent="0.35">
      <c r="A11173" s="8"/>
      <c r="B11173" s="22"/>
      <c r="C11173" s="22"/>
      <c r="D11173" s="22"/>
      <c r="E11173" s="22"/>
      <c r="F11173" s="22"/>
      <c r="G11173" s="22"/>
      <c r="H11173" s="22"/>
      <c r="I11173" s="22"/>
      <c r="J11173" s="22"/>
      <c r="K11173" s="22"/>
    </row>
    <row r="11174" spans="1:14" x14ac:dyDescent="0.35">
      <c r="A11174" s="8"/>
      <c r="B11174" s="22"/>
      <c r="C11174" s="22"/>
      <c r="D11174" s="22"/>
      <c r="E11174" s="22"/>
      <c r="F11174" s="22"/>
      <c r="G11174" s="22"/>
      <c r="H11174" s="22"/>
      <c r="I11174" s="22"/>
      <c r="J11174" s="22"/>
      <c r="K11174" s="22"/>
    </row>
    <row r="11175" spans="1:14" x14ac:dyDescent="0.35">
      <c r="A11175" s="8"/>
      <c r="B11175" s="22"/>
      <c r="C11175" s="22"/>
      <c r="D11175" s="22"/>
      <c r="E11175" s="22"/>
      <c r="F11175" s="22"/>
      <c r="G11175" s="22"/>
      <c r="H11175" s="22"/>
      <c r="I11175" s="22"/>
      <c r="J11175" s="22"/>
      <c r="K11175" s="22"/>
    </row>
    <row r="11176" spans="1:14" x14ac:dyDescent="0.35">
      <c r="A11176" s="8"/>
      <c r="B11176" s="22"/>
      <c r="C11176" s="22"/>
      <c r="D11176" s="22"/>
      <c r="E11176" s="22"/>
      <c r="F11176" s="22"/>
      <c r="G11176" s="22"/>
      <c r="H11176" s="22"/>
      <c r="I11176" s="22"/>
      <c r="J11176" s="22"/>
      <c r="K11176" s="22"/>
    </row>
    <row r="11177" spans="1:14" x14ac:dyDescent="0.35">
      <c r="A11177" s="8"/>
      <c r="B11177" s="22"/>
      <c r="C11177" s="22"/>
      <c r="D11177" s="22"/>
      <c r="E11177" s="22"/>
      <c r="F11177" s="22"/>
      <c r="G11177" s="22"/>
      <c r="H11177" s="22"/>
      <c r="I11177" s="22"/>
      <c r="J11177" s="22"/>
      <c r="K11177" s="22"/>
    </row>
    <row r="11178" spans="1:14" x14ac:dyDescent="0.35">
      <c r="A11178" s="8"/>
      <c r="B11178" s="22"/>
      <c r="C11178" s="22"/>
      <c r="D11178" s="22"/>
      <c r="E11178" s="22"/>
      <c r="F11178" s="22"/>
      <c r="G11178" s="22"/>
      <c r="H11178" s="22"/>
      <c r="I11178" s="22"/>
      <c r="J11178" s="22"/>
      <c r="K11178" s="22"/>
    </row>
    <row r="11179" spans="1:14" x14ac:dyDescent="0.35">
      <c r="A11179" s="8"/>
      <c r="B11179" s="22"/>
      <c r="C11179" s="22"/>
      <c r="D11179" s="22"/>
      <c r="E11179" s="22"/>
      <c r="F11179" s="22"/>
      <c r="G11179" s="22"/>
      <c r="H11179" s="22"/>
      <c r="I11179" s="22"/>
      <c r="J11179" s="22"/>
      <c r="K11179" s="22"/>
    </row>
    <row r="11180" spans="1:14" x14ac:dyDescent="0.35">
      <c r="A11180" s="8"/>
      <c r="B11180" s="22"/>
      <c r="C11180" s="22"/>
      <c r="D11180" s="22"/>
      <c r="E11180" s="22"/>
      <c r="F11180" s="22"/>
      <c r="G11180" s="22"/>
      <c r="H11180" s="22"/>
      <c r="I11180" s="22"/>
      <c r="J11180" s="22"/>
      <c r="K11180" s="22"/>
    </row>
    <row r="11181" spans="1:14" x14ac:dyDescent="0.35">
      <c r="A11181" s="8"/>
      <c r="B11181" s="22"/>
      <c r="C11181" s="22"/>
      <c r="D11181" s="22"/>
      <c r="E11181" s="22"/>
      <c r="F11181" s="22"/>
      <c r="G11181" s="22"/>
      <c r="H11181" s="22"/>
      <c r="I11181" s="22"/>
      <c r="J11181" s="22"/>
      <c r="K11181" s="22"/>
    </row>
    <row r="11182" spans="1:14" x14ac:dyDescent="0.35">
      <c r="A11182" s="8"/>
      <c r="B11182" s="22"/>
      <c r="C11182" s="22"/>
      <c r="D11182" s="22"/>
      <c r="E11182" s="22"/>
      <c r="F11182" s="22"/>
      <c r="G11182" s="22"/>
      <c r="H11182" s="22"/>
      <c r="I11182" s="22"/>
      <c r="J11182" s="22"/>
      <c r="K11182" s="22"/>
      <c r="N11182" s="25">
        <v>9.2899999999999996E-2</v>
      </c>
    </row>
    <row r="11183" spans="1:14" x14ac:dyDescent="0.35">
      <c r="A11183" s="8"/>
      <c r="B11183" s="22"/>
      <c r="C11183" s="22"/>
      <c r="D11183" s="22"/>
      <c r="E11183" s="22"/>
      <c r="F11183" s="22"/>
      <c r="G11183" s="22"/>
      <c r="H11183" s="22"/>
      <c r="I11183" s="22"/>
      <c r="J11183" s="22"/>
      <c r="K11183" s="22"/>
    </row>
    <row r="11184" spans="1:14" x14ac:dyDescent="0.35">
      <c r="A11184" s="8"/>
      <c r="B11184" s="22"/>
      <c r="C11184" s="22"/>
      <c r="D11184" s="22"/>
      <c r="E11184" s="22"/>
      <c r="F11184" s="22"/>
      <c r="G11184" s="22"/>
      <c r="H11184" s="22"/>
      <c r="I11184" s="22"/>
      <c r="J11184" s="22"/>
      <c r="K11184" s="22"/>
    </row>
    <row r="11185" spans="1:11" x14ac:dyDescent="0.35">
      <c r="A11185" s="8"/>
      <c r="B11185" s="22"/>
      <c r="C11185" s="22"/>
      <c r="D11185" s="22"/>
      <c r="E11185" s="22"/>
      <c r="F11185" s="22"/>
      <c r="G11185" s="22"/>
      <c r="H11185" s="22"/>
      <c r="I11185" s="22"/>
      <c r="J11185" s="22"/>
      <c r="K11185" s="22"/>
    </row>
    <row r="11186" spans="1:11" x14ac:dyDescent="0.35">
      <c r="A11186" s="8"/>
      <c r="B11186" s="21"/>
      <c r="C11186" s="21"/>
      <c r="D11186" s="21"/>
      <c r="E11186" s="21"/>
      <c r="F11186" s="22"/>
      <c r="G11186" s="22"/>
      <c r="H11186" s="22"/>
      <c r="I11186" s="22"/>
      <c r="J11186" s="22"/>
      <c r="K11186" s="22"/>
    </row>
    <row r="11187" spans="1:11" x14ac:dyDescent="0.35">
      <c r="A11187" s="8"/>
      <c r="B11187" s="22"/>
      <c r="C11187" s="22"/>
      <c r="D11187" s="22"/>
      <c r="E11187" s="22"/>
      <c r="F11187" s="22"/>
      <c r="G11187" s="22"/>
      <c r="H11187" s="22"/>
      <c r="I11187" s="22"/>
      <c r="J11187" s="22"/>
      <c r="K11187" s="22"/>
    </row>
    <row r="11188" spans="1:11" x14ac:dyDescent="0.35">
      <c r="A11188" s="8"/>
      <c r="B11188" s="22"/>
      <c r="C11188" s="22"/>
      <c r="D11188" s="22"/>
      <c r="E11188" s="22"/>
      <c r="F11188" s="22"/>
      <c r="G11188" s="22"/>
      <c r="H11188" s="22"/>
      <c r="I11188" s="22"/>
      <c r="J11188" s="22"/>
      <c r="K11188" s="22"/>
    </row>
    <row r="11189" spans="1:11" x14ac:dyDescent="0.35">
      <c r="A11189" s="8"/>
      <c r="B11189" s="22"/>
      <c r="C11189" s="22"/>
      <c r="D11189" s="22"/>
      <c r="E11189" s="22"/>
      <c r="F11189" s="22"/>
      <c r="G11189" s="22"/>
      <c r="H11189" s="22"/>
      <c r="I11189" s="22"/>
      <c r="J11189" s="22"/>
      <c r="K11189" s="22"/>
    </row>
    <row r="11190" spans="1:11" x14ac:dyDescent="0.35">
      <c r="A11190" s="8"/>
      <c r="B11190" s="23"/>
      <c r="C11190" s="23"/>
      <c r="D11190" s="23"/>
      <c r="E11190" s="23"/>
      <c r="F11190" s="23"/>
      <c r="G11190" s="23"/>
      <c r="H11190" s="23"/>
      <c r="I11190" s="23"/>
      <c r="J11190" s="23"/>
      <c r="K11190" s="23"/>
    </row>
    <row r="11191" spans="1:11" x14ac:dyDescent="0.35">
      <c r="A11191" s="8"/>
      <c r="B11191" s="22"/>
      <c r="C11191" s="22"/>
      <c r="D11191" s="22"/>
      <c r="E11191" s="22"/>
      <c r="F11191" s="22"/>
      <c r="G11191" s="22"/>
      <c r="H11191" s="22"/>
      <c r="I11191" s="22"/>
      <c r="J11191" s="22"/>
      <c r="K11191" s="22"/>
    </row>
    <row r="11192" spans="1:11" x14ac:dyDescent="0.35">
      <c r="A11192" s="8"/>
      <c r="B11192" s="22"/>
      <c r="C11192" s="22"/>
      <c r="D11192" s="22"/>
      <c r="E11192" s="22"/>
      <c r="F11192" s="22"/>
      <c r="G11192" s="22"/>
      <c r="H11192" s="22"/>
      <c r="I11192" s="22"/>
      <c r="J11192" s="22"/>
      <c r="K11192" s="22"/>
    </row>
    <row r="11193" spans="1:11" x14ac:dyDescent="0.35">
      <c r="A11193" s="8"/>
      <c r="B11193" s="22"/>
      <c r="C11193" s="22"/>
      <c r="D11193" s="22"/>
      <c r="E11193" s="22"/>
      <c r="F11193" s="22"/>
      <c r="G11193" s="22"/>
      <c r="H11193" s="22"/>
      <c r="I11193" s="22"/>
      <c r="J11193" s="22"/>
      <c r="K11193" s="22"/>
    </row>
    <row r="11194" spans="1:11" x14ac:dyDescent="0.35">
      <c r="A11194" s="8"/>
      <c r="B11194" s="22"/>
      <c r="C11194" s="22"/>
      <c r="D11194" s="22"/>
      <c r="E11194" s="22"/>
      <c r="F11194" s="22"/>
      <c r="G11194" s="22"/>
      <c r="H11194" s="22"/>
      <c r="I11194" s="22"/>
      <c r="J11194" s="22"/>
      <c r="K11194" s="22"/>
    </row>
    <row r="11195" spans="1:11" x14ac:dyDescent="0.35">
      <c r="A11195" s="8"/>
      <c r="B11195" s="23"/>
      <c r="C11195" s="23"/>
      <c r="D11195" s="23"/>
      <c r="E11195" s="23"/>
      <c r="F11195" s="23"/>
      <c r="G11195" s="23"/>
      <c r="H11195" s="23"/>
      <c r="I11195" s="23"/>
      <c r="J11195" s="23"/>
      <c r="K11195" s="23"/>
    </row>
    <row r="11196" spans="1:11" x14ac:dyDescent="0.35">
      <c r="A11196" s="8"/>
      <c r="B11196" s="23"/>
      <c r="C11196" s="23"/>
      <c r="D11196" s="23"/>
      <c r="E11196" s="23"/>
      <c r="F11196" s="23"/>
      <c r="G11196" s="23"/>
      <c r="H11196" s="23"/>
      <c r="I11196" s="23"/>
      <c r="J11196" s="23"/>
      <c r="K11196" s="23"/>
    </row>
    <row r="11197" spans="1:11" x14ac:dyDescent="0.35">
      <c r="A11197" s="8"/>
      <c r="B11197" s="22"/>
      <c r="C11197" s="22"/>
      <c r="D11197" s="22"/>
      <c r="E11197" s="22"/>
      <c r="F11197" s="22"/>
      <c r="G11197" s="22"/>
      <c r="H11197" s="22"/>
      <c r="I11197" s="22"/>
      <c r="J11197" s="22"/>
      <c r="K11197" s="22"/>
    </row>
    <row r="11198" spans="1:11" x14ac:dyDescent="0.35">
      <c r="A11198" s="8"/>
      <c r="B11198" s="21"/>
      <c r="C11198" s="21"/>
      <c r="D11198" s="21"/>
      <c r="E11198" s="21"/>
      <c r="F11198" s="22"/>
      <c r="G11198" s="22"/>
      <c r="H11198" s="22"/>
      <c r="I11198" s="22"/>
      <c r="J11198" s="22"/>
      <c r="K11198" s="22"/>
    </row>
    <row r="11199" spans="1:11" x14ac:dyDescent="0.35">
      <c r="A11199" s="8"/>
      <c r="B11199" s="22"/>
      <c r="C11199" s="22"/>
      <c r="D11199" s="22"/>
      <c r="E11199" s="22"/>
      <c r="F11199" s="22"/>
      <c r="G11199" s="22"/>
      <c r="H11199" s="22"/>
      <c r="I11199" s="22"/>
      <c r="J11199" s="22"/>
      <c r="K11199" s="22"/>
    </row>
    <row r="11200" spans="1:11" x14ac:dyDescent="0.35">
      <c r="A11200" s="8"/>
      <c r="B11200" s="23"/>
      <c r="C11200" s="23"/>
      <c r="D11200" s="23"/>
      <c r="E11200" s="23"/>
      <c r="F11200" s="23"/>
      <c r="G11200" s="23"/>
      <c r="H11200" s="23"/>
      <c r="I11200" s="23"/>
      <c r="J11200" s="23"/>
      <c r="K11200" s="23"/>
    </row>
    <row r="11201" spans="1:14" x14ac:dyDescent="0.35">
      <c r="A11201" s="8"/>
      <c r="B11201" s="22"/>
      <c r="C11201" s="22"/>
      <c r="D11201" s="22"/>
      <c r="E11201" s="22"/>
      <c r="F11201" s="22"/>
      <c r="G11201" s="22"/>
      <c r="H11201" s="22"/>
      <c r="I11201" s="22"/>
      <c r="J11201" s="22"/>
      <c r="K11201" s="22"/>
    </row>
    <row r="11202" spans="1:14" x14ac:dyDescent="0.35">
      <c r="A11202" s="8"/>
      <c r="B11202" s="22"/>
      <c r="C11202" s="22"/>
      <c r="D11202" s="22"/>
      <c r="E11202" s="22"/>
      <c r="F11202" s="22"/>
      <c r="G11202" s="22"/>
      <c r="H11202" s="22"/>
      <c r="I11202" s="22"/>
      <c r="J11202" s="22"/>
      <c r="K11202" s="22"/>
    </row>
    <row r="11203" spans="1:14" x14ac:dyDescent="0.35">
      <c r="A11203" s="8"/>
      <c r="B11203" s="22"/>
      <c r="C11203" s="22"/>
      <c r="D11203" s="22"/>
      <c r="E11203" s="22"/>
      <c r="F11203" s="22"/>
      <c r="G11203" s="22"/>
      <c r="H11203" s="22"/>
      <c r="I11203" s="22"/>
      <c r="J11203" s="22"/>
      <c r="K11203" s="22"/>
      <c r="M11203" s="29"/>
      <c r="N11203" s="25">
        <v>0.1071</v>
      </c>
    </row>
    <row r="11204" spans="1:14" x14ac:dyDescent="0.35">
      <c r="A11204" s="8"/>
      <c r="B11204" s="22"/>
      <c r="C11204" s="22"/>
      <c r="D11204" s="22"/>
      <c r="E11204" s="22"/>
      <c r="F11204" s="22"/>
      <c r="G11204" s="22"/>
      <c r="H11204" s="22"/>
      <c r="I11204" s="22"/>
      <c r="J11204" s="22"/>
      <c r="K11204" s="22"/>
    </row>
    <row r="11205" spans="1:14" x14ac:dyDescent="0.35">
      <c r="A11205" s="8"/>
      <c r="B11205" s="22"/>
      <c r="C11205" s="22"/>
      <c r="D11205" s="22"/>
      <c r="E11205" s="22"/>
      <c r="F11205" s="22"/>
      <c r="G11205" s="22"/>
      <c r="H11205" s="22"/>
      <c r="I11205" s="22"/>
      <c r="J11205" s="22"/>
      <c r="K11205" s="22"/>
    </row>
    <row r="11206" spans="1:14" x14ac:dyDescent="0.35">
      <c r="A11206" s="8"/>
      <c r="B11206" s="22"/>
      <c r="C11206" s="22"/>
      <c r="D11206" s="22"/>
      <c r="E11206" s="22"/>
      <c r="F11206" s="22"/>
      <c r="G11206" s="22"/>
      <c r="H11206" s="22"/>
      <c r="I11206" s="22"/>
      <c r="J11206" s="22"/>
      <c r="K11206" s="22"/>
    </row>
    <row r="11207" spans="1:14" x14ac:dyDescent="0.35">
      <c r="A11207" s="8"/>
      <c r="B11207" s="22"/>
      <c r="C11207" s="22"/>
      <c r="D11207" s="22"/>
      <c r="E11207" s="22"/>
      <c r="F11207" s="22"/>
      <c r="G11207" s="22"/>
      <c r="H11207" s="22"/>
      <c r="I11207" s="22"/>
      <c r="J11207" s="22"/>
      <c r="K11207" s="22"/>
    </row>
    <row r="11208" spans="1:14" x14ac:dyDescent="0.35">
      <c r="A11208" s="8"/>
      <c r="B11208" s="22"/>
      <c r="C11208" s="22"/>
      <c r="D11208" s="22"/>
      <c r="E11208" s="22"/>
      <c r="F11208" s="22"/>
      <c r="G11208" s="22"/>
      <c r="H11208" s="22"/>
      <c r="I11208" s="22"/>
      <c r="J11208" s="22"/>
      <c r="K11208" s="22"/>
    </row>
    <row r="11209" spans="1:14" x14ac:dyDescent="0.35">
      <c r="A11209" s="8"/>
      <c r="B11209" s="22"/>
      <c r="C11209" s="22"/>
      <c r="D11209" s="22"/>
      <c r="E11209" s="22"/>
      <c r="F11209" s="22"/>
      <c r="G11209" s="22"/>
      <c r="H11209" s="22"/>
      <c r="I11209" s="22"/>
      <c r="J11209" s="22"/>
      <c r="K11209" s="22"/>
    </row>
    <row r="11210" spans="1:14" x14ac:dyDescent="0.35">
      <c r="A11210" s="8"/>
      <c r="B11210" s="22"/>
      <c r="C11210" s="22"/>
      <c r="D11210" s="22"/>
      <c r="E11210" s="22"/>
      <c r="F11210" s="22"/>
      <c r="G11210" s="22"/>
      <c r="H11210" s="22"/>
      <c r="I11210" s="22"/>
      <c r="J11210" s="22"/>
      <c r="K11210" s="22"/>
    </row>
    <row r="11211" spans="1:14" x14ac:dyDescent="0.35">
      <c r="A11211" s="8"/>
      <c r="B11211" s="22"/>
      <c r="C11211" s="22"/>
      <c r="D11211" s="22"/>
      <c r="E11211" s="22"/>
      <c r="F11211" s="22"/>
      <c r="G11211" s="22"/>
      <c r="H11211" s="22"/>
      <c r="I11211" s="22"/>
      <c r="J11211" s="22"/>
      <c r="K11211" s="22"/>
    </row>
    <row r="11212" spans="1:14" x14ac:dyDescent="0.35">
      <c r="A11212" s="8"/>
      <c r="B11212" s="22"/>
      <c r="C11212" s="22"/>
      <c r="D11212" s="22"/>
      <c r="E11212" s="22"/>
      <c r="F11212" s="22"/>
      <c r="G11212" s="22"/>
      <c r="H11212" s="22"/>
      <c r="I11212" s="22"/>
      <c r="J11212" s="22"/>
      <c r="K11212" s="22"/>
    </row>
    <row r="11213" spans="1:14" x14ac:dyDescent="0.35">
      <c r="A11213" s="8"/>
      <c r="B11213" s="22"/>
      <c r="C11213" s="22"/>
      <c r="D11213" s="22"/>
      <c r="E11213" s="22"/>
      <c r="F11213" s="22"/>
      <c r="G11213" s="22"/>
      <c r="H11213" s="22"/>
      <c r="I11213" s="22"/>
      <c r="J11213" s="22"/>
      <c r="K11213" s="22"/>
    </row>
    <row r="11214" spans="1:14" x14ac:dyDescent="0.35">
      <c r="A11214" s="8"/>
      <c r="B11214" s="22"/>
      <c r="C11214" s="22"/>
      <c r="D11214" s="22"/>
      <c r="E11214" s="22"/>
      <c r="F11214" s="22"/>
      <c r="G11214" s="22"/>
      <c r="H11214" s="22"/>
      <c r="I11214" s="22"/>
      <c r="J11214" s="22"/>
      <c r="K11214" s="22"/>
    </row>
    <row r="11215" spans="1:14" x14ac:dyDescent="0.35">
      <c r="A11215" s="8"/>
      <c r="B11215" s="22"/>
      <c r="C11215" s="22"/>
      <c r="D11215" s="22"/>
      <c r="E11215" s="22"/>
      <c r="F11215" s="22"/>
      <c r="G11215" s="22"/>
      <c r="H11215" s="22"/>
      <c r="I11215" s="22"/>
      <c r="J11215" s="22"/>
      <c r="K11215" s="22"/>
    </row>
    <row r="11216" spans="1:14" x14ac:dyDescent="0.35">
      <c r="A11216" s="8"/>
      <c r="B11216" s="22"/>
      <c r="C11216" s="22"/>
      <c r="D11216" s="22"/>
      <c r="E11216" s="22"/>
      <c r="F11216" s="22"/>
      <c r="G11216" s="22"/>
      <c r="H11216" s="22"/>
      <c r="I11216" s="22"/>
      <c r="J11216" s="22"/>
      <c r="K11216" s="22"/>
    </row>
    <row r="11217" spans="1:11" x14ac:dyDescent="0.35">
      <c r="A11217" s="8"/>
      <c r="B11217" s="22"/>
      <c r="C11217" s="22"/>
      <c r="D11217" s="22"/>
      <c r="E11217" s="22"/>
      <c r="F11217" s="22"/>
      <c r="G11217" s="22"/>
      <c r="H11217" s="22"/>
      <c r="I11217" s="22"/>
      <c r="J11217" s="22"/>
      <c r="K11217" s="22"/>
    </row>
    <row r="11218" spans="1:11" x14ac:dyDescent="0.35">
      <c r="A11218" s="8"/>
      <c r="B11218" s="23"/>
      <c r="C11218" s="23"/>
      <c r="D11218" s="23"/>
      <c r="E11218" s="23"/>
      <c r="F11218" s="23"/>
      <c r="G11218" s="23"/>
      <c r="H11218" s="23"/>
      <c r="I11218" s="23"/>
      <c r="J11218" s="23"/>
      <c r="K11218" s="23"/>
    </row>
    <row r="11219" spans="1:11" x14ac:dyDescent="0.35">
      <c r="A11219" s="8"/>
      <c r="B11219" s="22"/>
      <c r="C11219" s="22"/>
      <c r="D11219" s="22"/>
      <c r="E11219" s="22"/>
      <c r="F11219" s="22"/>
      <c r="G11219" s="22"/>
      <c r="H11219" s="22"/>
      <c r="I11219" s="22"/>
      <c r="J11219" s="22"/>
      <c r="K11219" s="22"/>
    </row>
    <row r="11220" spans="1:11" x14ac:dyDescent="0.35">
      <c r="A11220" s="8"/>
      <c r="B11220" s="22"/>
      <c r="C11220" s="22"/>
      <c r="D11220" s="22"/>
      <c r="E11220" s="22"/>
      <c r="F11220" s="22"/>
      <c r="G11220" s="22"/>
      <c r="H11220" s="22"/>
      <c r="I11220" s="22"/>
      <c r="J11220" s="22"/>
      <c r="K11220" s="22"/>
    </row>
    <row r="11221" spans="1:11" x14ac:dyDescent="0.35">
      <c r="A11221" s="8"/>
      <c r="B11221" s="23"/>
      <c r="C11221" s="23"/>
      <c r="D11221" s="23"/>
      <c r="E11221" s="23"/>
      <c r="F11221" s="23"/>
      <c r="G11221" s="23"/>
      <c r="H11221" s="23"/>
      <c r="I11221" s="23"/>
      <c r="J11221" s="23"/>
      <c r="K11221" s="23"/>
    </row>
    <row r="11222" spans="1:11" x14ac:dyDescent="0.35">
      <c r="A11222" s="8"/>
      <c r="B11222" s="22"/>
      <c r="C11222" s="22"/>
      <c r="D11222" s="22"/>
      <c r="E11222" s="22"/>
      <c r="F11222" s="22"/>
      <c r="G11222" s="22"/>
      <c r="H11222" s="22"/>
      <c r="I11222" s="22"/>
      <c r="J11222" s="22"/>
      <c r="K11222" s="22"/>
    </row>
    <row r="11223" spans="1:11" x14ac:dyDescent="0.35">
      <c r="A11223" s="8"/>
      <c r="B11223" s="22"/>
      <c r="C11223" s="22"/>
      <c r="D11223" s="22"/>
      <c r="E11223" s="22"/>
      <c r="F11223" s="22"/>
      <c r="G11223" s="22"/>
      <c r="H11223" s="22"/>
      <c r="I11223" s="22"/>
      <c r="J11223" s="22"/>
      <c r="K11223" s="22"/>
    </row>
    <row r="11224" spans="1:11" x14ac:dyDescent="0.35">
      <c r="A11224" s="8"/>
      <c r="B11224" s="22"/>
      <c r="C11224" s="22"/>
      <c r="D11224" s="22"/>
      <c r="E11224" s="22"/>
      <c r="F11224" s="22"/>
      <c r="G11224" s="22"/>
      <c r="H11224" s="22"/>
      <c r="I11224" s="22"/>
      <c r="J11224" s="22"/>
      <c r="K11224" s="22"/>
    </row>
    <row r="11225" spans="1:11" x14ac:dyDescent="0.35">
      <c r="A11225" s="8"/>
      <c r="B11225" s="22"/>
      <c r="C11225" s="22"/>
      <c r="D11225" s="22"/>
      <c r="E11225" s="22"/>
      <c r="F11225" s="22"/>
      <c r="G11225" s="22"/>
      <c r="H11225" s="22"/>
      <c r="I11225" s="22"/>
      <c r="J11225" s="22"/>
      <c r="K11225" s="22"/>
    </row>
    <row r="11226" spans="1:11" x14ac:dyDescent="0.35">
      <c r="A11226" s="8"/>
      <c r="B11226" s="22"/>
      <c r="C11226" s="22"/>
      <c r="D11226" s="22"/>
      <c r="E11226" s="22"/>
      <c r="F11226" s="22"/>
      <c r="G11226" s="22"/>
      <c r="H11226" s="22"/>
      <c r="I11226" s="22"/>
      <c r="J11226" s="22"/>
      <c r="K11226" s="22"/>
    </row>
    <row r="11227" spans="1:11" x14ac:dyDescent="0.35">
      <c r="A11227" s="8"/>
      <c r="B11227" s="22"/>
      <c r="C11227" s="22"/>
      <c r="D11227" s="22"/>
      <c r="E11227" s="22"/>
      <c r="F11227" s="22"/>
      <c r="G11227" s="22"/>
      <c r="H11227" s="22"/>
      <c r="I11227" s="22"/>
      <c r="J11227" s="22"/>
      <c r="K11227" s="22"/>
    </row>
    <row r="11228" spans="1:11" x14ac:dyDescent="0.35">
      <c r="A11228" s="8"/>
      <c r="B11228" s="21"/>
      <c r="C11228" s="21"/>
      <c r="D11228" s="21"/>
      <c r="E11228" s="21"/>
      <c r="F11228" s="22"/>
      <c r="G11228" s="22"/>
      <c r="H11228" s="22"/>
      <c r="I11228" s="22"/>
      <c r="J11228" s="22"/>
      <c r="K11228" s="22"/>
    </row>
    <row r="11229" spans="1:11" x14ac:dyDescent="0.35">
      <c r="A11229" s="8"/>
      <c r="B11229" s="23"/>
      <c r="C11229" s="23"/>
      <c r="D11229" s="23"/>
      <c r="E11229" s="23"/>
      <c r="F11229" s="23"/>
      <c r="G11229" s="23"/>
      <c r="H11229" s="23"/>
      <c r="I11229" s="23"/>
      <c r="J11229" s="23"/>
      <c r="K11229" s="23"/>
    </row>
    <row r="11230" spans="1:11" x14ac:dyDescent="0.35">
      <c r="A11230" s="8"/>
      <c r="B11230" s="21"/>
      <c r="C11230" s="21"/>
      <c r="D11230" s="21"/>
      <c r="E11230" s="21"/>
      <c r="F11230" s="22"/>
      <c r="G11230" s="22"/>
      <c r="H11230" s="22"/>
      <c r="I11230" s="22"/>
      <c r="J11230" s="22"/>
      <c r="K11230" s="22"/>
    </row>
    <row r="11231" spans="1:11" x14ac:dyDescent="0.35">
      <c r="A11231" s="8"/>
      <c r="B11231" s="22"/>
      <c r="C11231" s="22"/>
      <c r="D11231" s="22"/>
      <c r="E11231" s="22"/>
      <c r="F11231" s="22"/>
      <c r="G11231" s="22"/>
      <c r="H11231" s="22"/>
      <c r="I11231" s="22"/>
      <c r="J11231" s="22"/>
      <c r="K11231" s="22"/>
    </row>
    <row r="11232" spans="1:11" x14ac:dyDescent="0.35">
      <c r="A11232" s="8"/>
      <c r="B11232" s="23"/>
      <c r="C11232" s="23"/>
      <c r="D11232" s="23"/>
      <c r="E11232" s="23"/>
      <c r="F11232" s="23"/>
      <c r="G11232" s="23"/>
      <c r="H11232" s="23"/>
      <c r="I11232" s="23"/>
      <c r="J11232" s="23"/>
      <c r="K11232" s="23"/>
    </row>
    <row r="11233" spans="1:11" x14ac:dyDescent="0.35">
      <c r="A11233" s="8"/>
      <c r="B11233" s="22"/>
      <c r="C11233" s="22"/>
      <c r="D11233" s="22"/>
      <c r="E11233" s="22"/>
      <c r="F11233" s="22"/>
      <c r="G11233" s="22"/>
      <c r="H11233" s="22"/>
      <c r="I11233" s="22"/>
      <c r="J11233" s="22"/>
      <c r="K11233" s="22"/>
    </row>
    <row r="11234" spans="1:11" x14ac:dyDescent="0.35">
      <c r="A11234" s="8"/>
      <c r="B11234" s="22"/>
      <c r="C11234" s="22"/>
      <c r="D11234" s="22"/>
      <c r="E11234" s="22"/>
      <c r="F11234" s="22"/>
      <c r="G11234" s="22"/>
      <c r="H11234" s="22"/>
      <c r="I11234" s="22"/>
      <c r="J11234" s="22"/>
      <c r="K11234" s="22"/>
    </row>
    <row r="11235" spans="1:11" x14ac:dyDescent="0.35">
      <c r="A11235" s="8"/>
      <c r="B11235" s="22"/>
      <c r="C11235" s="22"/>
      <c r="D11235" s="22"/>
      <c r="E11235" s="22"/>
      <c r="F11235" s="22"/>
      <c r="G11235" s="22"/>
      <c r="H11235" s="22"/>
      <c r="I11235" s="22"/>
      <c r="J11235" s="22"/>
      <c r="K11235" s="22"/>
    </row>
    <row r="11236" spans="1:11" x14ac:dyDescent="0.35">
      <c r="A11236" s="8"/>
      <c r="B11236" s="22"/>
      <c r="C11236" s="22"/>
      <c r="D11236" s="22"/>
      <c r="E11236" s="22"/>
      <c r="F11236" s="22"/>
      <c r="G11236" s="22"/>
      <c r="H11236" s="22"/>
      <c r="I11236" s="22"/>
      <c r="J11236" s="22"/>
      <c r="K11236" s="22"/>
    </row>
    <row r="11237" spans="1:11" x14ac:dyDescent="0.35">
      <c r="A11237" s="8"/>
      <c r="B11237" s="22"/>
      <c r="C11237" s="22"/>
      <c r="D11237" s="22"/>
      <c r="E11237" s="22"/>
      <c r="F11237" s="22"/>
      <c r="G11237" s="22"/>
      <c r="H11237" s="22"/>
      <c r="I11237" s="22"/>
      <c r="J11237" s="22"/>
      <c r="K11237" s="22"/>
    </row>
    <row r="11238" spans="1:11" x14ac:dyDescent="0.35">
      <c r="A11238" s="8"/>
      <c r="B11238" s="22"/>
      <c r="C11238" s="22"/>
      <c r="D11238" s="22"/>
      <c r="E11238" s="22"/>
      <c r="F11238" s="22"/>
      <c r="G11238" s="22"/>
      <c r="H11238" s="22"/>
      <c r="I11238" s="22"/>
      <c r="J11238" s="22"/>
      <c r="K11238" s="22"/>
    </row>
    <row r="11239" spans="1:11" x14ac:dyDescent="0.35">
      <c r="A11239" s="8"/>
      <c r="B11239" s="21"/>
      <c r="C11239" s="21"/>
      <c r="D11239" s="21"/>
      <c r="E11239" s="21"/>
      <c r="F11239" s="22"/>
      <c r="G11239" s="22"/>
      <c r="H11239" s="22"/>
      <c r="I11239" s="22"/>
      <c r="J11239" s="22"/>
      <c r="K11239" s="22"/>
    </row>
    <row r="11240" spans="1:11" x14ac:dyDescent="0.35">
      <c r="A11240" s="8"/>
      <c r="B11240" s="22"/>
      <c r="C11240" s="22"/>
      <c r="D11240" s="22"/>
      <c r="E11240" s="22"/>
      <c r="F11240" s="22"/>
      <c r="G11240" s="22"/>
      <c r="H11240" s="22"/>
      <c r="I11240" s="22"/>
      <c r="J11240" s="22"/>
      <c r="K11240" s="22"/>
    </row>
    <row r="11241" spans="1:11" x14ac:dyDescent="0.35">
      <c r="A11241" s="8"/>
      <c r="B11241" s="22"/>
      <c r="C11241" s="22"/>
      <c r="D11241" s="22"/>
      <c r="E11241" s="22"/>
      <c r="F11241" s="22"/>
      <c r="G11241" s="22"/>
      <c r="H11241" s="22"/>
      <c r="I11241" s="22"/>
      <c r="J11241" s="22"/>
      <c r="K11241" s="22"/>
    </row>
    <row r="11242" spans="1:11" x14ac:dyDescent="0.35">
      <c r="A11242" s="8"/>
      <c r="B11242" s="22"/>
      <c r="C11242" s="22"/>
      <c r="D11242" s="22"/>
      <c r="E11242" s="22"/>
      <c r="F11242" s="22"/>
      <c r="G11242" s="22"/>
      <c r="H11242" s="22"/>
      <c r="I11242" s="22"/>
      <c r="J11242" s="22"/>
      <c r="K11242" s="22"/>
    </row>
    <row r="11243" spans="1:11" x14ac:dyDescent="0.35">
      <c r="A11243" s="8"/>
      <c r="B11243" s="22"/>
      <c r="C11243" s="22"/>
      <c r="D11243" s="22"/>
      <c r="E11243" s="22"/>
      <c r="F11243" s="22"/>
      <c r="G11243" s="22"/>
      <c r="H11243" s="22"/>
      <c r="I11243" s="22"/>
      <c r="J11243" s="22"/>
      <c r="K11243" s="22"/>
    </row>
    <row r="11244" spans="1:11" x14ac:dyDescent="0.35">
      <c r="A11244" s="8"/>
      <c r="B11244" s="22"/>
      <c r="C11244" s="22"/>
      <c r="D11244" s="22"/>
      <c r="E11244" s="22"/>
      <c r="F11244" s="22"/>
      <c r="G11244" s="22"/>
      <c r="H11244" s="22"/>
      <c r="I11244" s="22"/>
      <c r="J11244" s="22"/>
      <c r="K11244" s="22"/>
    </row>
    <row r="11245" spans="1:11" x14ac:dyDescent="0.35">
      <c r="A11245" s="8"/>
      <c r="B11245" s="22"/>
      <c r="C11245" s="22"/>
      <c r="D11245" s="22"/>
      <c r="E11245" s="22"/>
      <c r="F11245" s="22"/>
      <c r="G11245" s="22"/>
      <c r="H11245" s="22"/>
      <c r="I11245" s="22"/>
      <c r="J11245" s="22"/>
      <c r="K11245" s="22"/>
    </row>
    <row r="11246" spans="1:11" x14ac:dyDescent="0.35">
      <c r="A11246" s="8"/>
      <c r="B11246" s="22"/>
      <c r="C11246" s="22"/>
      <c r="D11246" s="22"/>
      <c r="E11246" s="22"/>
      <c r="F11246" s="22"/>
      <c r="G11246" s="22"/>
      <c r="H11246" s="22"/>
      <c r="I11246" s="22"/>
      <c r="J11246" s="22"/>
      <c r="K11246" s="22"/>
    </row>
    <row r="11247" spans="1:11" x14ac:dyDescent="0.35">
      <c r="A11247" s="8"/>
      <c r="B11247" s="22"/>
      <c r="C11247" s="22"/>
      <c r="D11247" s="22"/>
      <c r="E11247" s="22"/>
      <c r="F11247" s="22"/>
      <c r="G11247" s="22"/>
      <c r="H11247" s="22"/>
      <c r="I11247" s="22"/>
      <c r="J11247" s="22"/>
      <c r="K11247" s="22"/>
    </row>
    <row r="11248" spans="1:11" x14ac:dyDescent="0.35">
      <c r="A11248" s="8"/>
      <c r="B11248" s="22"/>
      <c r="C11248" s="22"/>
      <c r="D11248" s="22"/>
      <c r="E11248" s="22"/>
      <c r="F11248" s="22"/>
      <c r="G11248" s="22"/>
      <c r="H11248" s="22"/>
      <c r="I11248" s="22"/>
      <c r="J11248" s="22"/>
      <c r="K11248" s="22"/>
    </row>
    <row r="11249" spans="1:11" x14ac:dyDescent="0.35">
      <c r="A11249" s="8"/>
      <c r="B11249" s="22"/>
      <c r="C11249" s="22"/>
      <c r="D11249" s="22"/>
      <c r="E11249" s="22"/>
      <c r="F11249" s="22"/>
      <c r="G11249" s="22"/>
      <c r="H11249" s="22"/>
      <c r="I11249" s="22"/>
      <c r="J11249" s="22"/>
      <c r="K11249" s="22"/>
    </row>
    <row r="11250" spans="1:11" x14ac:dyDescent="0.35">
      <c r="A11250" s="8"/>
      <c r="B11250" s="22"/>
      <c r="C11250" s="22"/>
      <c r="D11250" s="22"/>
      <c r="E11250" s="22"/>
      <c r="F11250" s="22"/>
      <c r="G11250" s="22"/>
      <c r="H11250" s="22"/>
      <c r="I11250" s="22"/>
      <c r="J11250" s="22"/>
      <c r="K11250" s="22"/>
    </row>
    <row r="11251" spans="1:11" x14ac:dyDescent="0.35">
      <c r="A11251" s="8"/>
      <c r="B11251" s="22"/>
      <c r="C11251" s="22"/>
      <c r="D11251" s="22"/>
      <c r="E11251" s="22"/>
      <c r="F11251" s="22"/>
      <c r="G11251" s="22"/>
      <c r="H11251" s="22"/>
      <c r="I11251" s="22"/>
      <c r="J11251" s="22"/>
      <c r="K11251" s="22"/>
    </row>
    <row r="11252" spans="1:11" x14ac:dyDescent="0.35">
      <c r="A11252" s="8"/>
      <c r="B11252" s="22"/>
      <c r="C11252" s="22"/>
      <c r="D11252" s="22"/>
      <c r="E11252" s="22"/>
      <c r="F11252" s="22"/>
      <c r="G11252" s="22"/>
      <c r="H11252" s="22"/>
      <c r="I11252" s="22"/>
      <c r="J11252" s="22"/>
      <c r="K11252" s="22"/>
    </row>
    <row r="11253" spans="1:11" x14ac:dyDescent="0.35">
      <c r="A11253" s="8"/>
      <c r="B11253" s="21"/>
      <c r="C11253" s="21"/>
      <c r="D11253" s="21"/>
      <c r="E11253" s="21"/>
      <c r="F11253" s="22"/>
      <c r="G11253" s="22"/>
      <c r="H11253" s="22"/>
      <c r="I11253" s="22"/>
      <c r="J11253" s="22"/>
      <c r="K11253" s="22"/>
    </row>
    <row r="11254" spans="1:11" x14ac:dyDescent="0.35">
      <c r="A11254" s="8"/>
      <c r="B11254" s="21"/>
      <c r="C11254" s="21"/>
      <c r="D11254" s="21"/>
      <c r="E11254" s="21"/>
      <c r="F11254" s="22"/>
      <c r="G11254" s="22"/>
      <c r="H11254" s="22"/>
      <c r="I11254" s="22"/>
      <c r="J11254" s="22"/>
      <c r="K11254" s="22"/>
    </row>
    <row r="11255" spans="1:11" x14ac:dyDescent="0.35">
      <c r="A11255" s="8"/>
      <c r="B11255" s="22"/>
      <c r="C11255" s="22"/>
      <c r="D11255" s="22"/>
      <c r="E11255" s="22"/>
      <c r="F11255" s="22"/>
      <c r="G11255" s="22"/>
      <c r="H11255" s="22"/>
      <c r="I11255" s="22"/>
      <c r="J11255" s="22"/>
      <c r="K11255" s="22"/>
    </row>
    <row r="11256" spans="1:11" x14ac:dyDescent="0.35">
      <c r="A11256" s="8"/>
      <c r="B11256" s="22"/>
      <c r="C11256" s="22"/>
      <c r="D11256" s="22"/>
      <c r="E11256" s="22"/>
      <c r="F11256" s="22"/>
      <c r="G11256" s="22"/>
      <c r="H11256" s="22"/>
      <c r="I11256" s="22"/>
      <c r="J11256" s="22"/>
      <c r="K11256" s="22"/>
    </row>
    <row r="11257" spans="1:11" x14ac:dyDescent="0.35">
      <c r="A11257" s="8"/>
      <c r="B11257" s="22"/>
      <c r="C11257" s="22"/>
      <c r="D11257" s="22"/>
      <c r="E11257" s="22"/>
      <c r="F11257" s="22"/>
      <c r="G11257" s="22"/>
      <c r="H11257" s="22"/>
      <c r="I11257" s="22"/>
      <c r="J11257" s="22"/>
      <c r="K11257" s="22"/>
    </row>
    <row r="11258" spans="1:11" x14ac:dyDescent="0.35">
      <c r="A11258" s="8"/>
      <c r="B11258" s="22"/>
      <c r="C11258" s="22"/>
      <c r="D11258" s="22"/>
      <c r="E11258" s="22"/>
      <c r="F11258" s="22"/>
      <c r="G11258" s="22"/>
      <c r="H11258" s="22"/>
      <c r="I11258" s="22"/>
      <c r="J11258" s="22"/>
      <c r="K11258" s="22"/>
    </row>
    <row r="11259" spans="1:11" x14ac:dyDescent="0.35">
      <c r="A11259" s="8"/>
      <c r="B11259" s="23"/>
      <c r="C11259" s="23"/>
      <c r="D11259" s="23"/>
      <c r="E11259" s="23"/>
      <c r="F11259" s="23"/>
      <c r="G11259" s="23"/>
      <c r="H11259" s="23"/>
      <c r="I11259" s="23"/>
      <c r="J11259" s="23"/>
      <c r="K11259" s="23"/>
    </row>
    <row r="11260" spans="1:11" x14ac:dyDescent="0.35">
      <c r="A11260" s="8"/>
      <c r="B11260" s="22"/>
      <c r="C11260" s="22"/>
      <c r="D11260" s="22"/>
      <c r="E11260" s="22"/>
      <c r="F11260" s="22"/>
      <c r="G11260" s="22"/>
      <c r="H11260" s="22"/>
      <c r="I11260" s="22"/>
      <c r="J11260" s="22"/>
      <c r="K11260" s="22"/>
    </row>
    <row r="11261" spans="1:11" x14ac:dyDescent="0.35">
      <c r="A11261" s="8"/>
      <c r="B11261" s="22"/>
      <c r="C11261" s="22"/>
      <c r="D11261" s="22"/>
      <c r="E11261" s="22"/>
      <c r="F11261" s="22"/>
      <c r="G11261" s="22"/>
      <c r="H11261" s="22"/>
      <c r="I11261" s="22"/>
      <c r="J11261" s="22"/>
      <c r="K11261" s="22"/>
    </row>
    <row r="11262" spans="1:11" x14ac:dyDescent="0.35">
      <c r="A11262" s="8"/>
      <c r="B11262" s="22"/>
      <c r="C11262" s="22"/>
      <c r="D11262" s="22"/>
      <c r="E11262" s="22"/>
      <c r="F11262" s="22"/>
      <c r="G11262" s="22"/>
      <c r="H11262" s="22"/>
      <c r="I11262" s="22"/>
      <c r="J11262" s="22"/>
      <c r="K11262" s="22"/>
    </row>
    <row r="11263" spans="1:11" x14ac:dyDescent="0.35">
      <c r="A11263" s="8"/>
      <c r="B11263" s="22"/>
      <c r="C11263" s="22"/>
      <c r="D11263" s="22"/>
      <c r="E11263" s="22"/>
      <c r="F11263" s="22"/>
      <c r="G11263" s="22"/>
      <c r="H11263" s="22"/>
      <c r="I11263" s="22"/>
      <c r="J11263" s="22"/>
      <c r="K11263" s="22"/>
    </row>
    <row r="11264" spans="1:11" x14ac:dyDescent="0.35">
      <c r="A11264" s="8"/>
      <c r="B11264" s="22"/>
      <c r="C11264" s="22"/>
      <c r="D11264" s="22"/>
      <c r="E11264" s="22"/>
      <c r="F11264" s="22"/>
      <c r="G11264" s="22"/>
      <c r="H11264" s="22"/>
      <c r="I11264" s="22"/>
      <c r="J11264" s="22"/>
      <c r="K11264" s="22"/>
    </row>
    <row r="11265" spans="1:14" x14ac:dyDescent="0.35">
      <c r="A11265" s="8"/>
      <c r="B11265" s="22"/>
      <c r="C11265" s="22"/>
      <c r="D11265" s="22"/>
      <c r="E11265" s="22"/>
      <c r="F11265" s="22"/>
      <c r="G11265" s="22"/>
      <c r="H11265" s="22"/>
      <c r="I11265" s="22"/>
      <c r="J11265" s="22"/>
      <c r="K11265" s="22"/>
    </row>
    <row r="11266" spans="1:14" x14ac:dyDescent="0.35">
      <c r="A11266" s="8"/>
      <c r="B11266" s="23"/>
      <c r="C11266" s="23"/>
      <c r="D11266" s="23"/>
      <c r="E11266" s="23"/>
      <c r="F11266" s="23"/>
      <c r="G11266" s="23"/>
      <c r="H11266" s="23"/>
      <c r="I11266" s="23"/>
      <c r="J11266" s="23"/>
      <c r="K11266" s="23"/>
    </row>
    <row r="11267" spans="1:14" x14ac:dyDescent="0.35">
      <c r="A11267" s="8"/>
      <c r="B11267" s="22"/>
      <c r="C11267" s="22"/>
      <c r="D11267" s="22"/>
      <c r="E11267" s="22"/>
      <c r="F11267" s="22"/>
      <c r="G11267" s="22"/>
      <c r="H11267" s="22"/>
      <c r="I11267" s="22"/>
      <c r="J11267" s="22"/>
      <c r="K11267" s="22"/>
      <c r="N11267" s="25">
        <v>3.1199999999999999E-2</v>
      </c>
    </row>
    <row r="11268" spans="1:14" x14ac:dyDescent="0.35">
      <c r="A11268" s="8"/>
      <c r="B11268" s="22"/>
      <c r="C11268" s="22"/>
      <c r="D11268" s="22"/>
      <c r="E11268" s="22"/>
      <c r="F11268" s="22"/>
      <c r="G11268" s="22"/>
      <c r="H11268" s="22"/>
      <c r="I11268" s="22"/>
      <c r="J11268" s="22"/>
      <c r="K11268" s="22"/>
    </row>
    <row r="11269" spans="1:14" x14ac:dyDescent="0.35">
      <c r="A11269" s="8"/>
      <c r="B11269" s="21"/>
      <c r="C11269" s="21"/>
      <c r="D11269" s="21"/>
      <c r="E11269" s="21"/>
      <c r="F11269" s="22"/>
      <c r="G11269" s="22"/>
      <c r="H11269" s="22"/>
      <c r="I11269" s="22"/>
      <c r="J11269" s="22"/>
      <c r="K11269" s="22"/>
    </row>
    <row r="11270" spans="1:14" x14ac:dyDescent="0.35">
      <c r="A11270" s="8"/>
      <c r="B11270" s="22"/>
      <c r="C11270" s="22"/>
      <c r="D11270" s="22"/>
      <c r="E11270" s="22"/>
      <c r="F11270" s="22"/>
      <c r="G11270" s="22"/>
      <c r="H11270" s="22"/>
      <c r="I11270" s="22"/>
      <c r="J11270" s="22"/>
      <c r="K11270" s="22"/>
    </row>
    <row r="11271" spans="1:14" x14ac:dyDescent="0.35">
      <c r="A11271" s="8"/>
      <c r="B11271" s="22"/>
      <c r="C11271" s="22"/>
      <c r="D11271" s="22"/>
      <c r="E11271" s="22"/>
      <c r="F11271" s="22"/>
      <c r="G11271" s="22"/>
      <c r="H11271" s="22"/>
      <c r="I11271" s="22"/>
      <c r="J11271" s="22"/>
      <c r="K11271" s="22"/>
    </row>
    <row r="11272" spans="1:14" x14ac:dyDescent="0.35">
      <c r="A11272" s="8"/>
      <c r="B11272" s="22"/>
      <c r="C11272" s="22"/>
      <c r="D11272" s="22"/>
      <c r="E11272" s="22"/>
      <c r="F11272" s="22"/>
      <c r="G11272" s="22"/>
      <c r="H11272" s="22"/>
      <c r="I11272" s="22"/>
      <c r="J11272" s="22"/>
      <c r="K11272" s="22"/>
    </row>
    <row r="11273" spans="1:14" x14ac:dyDescent="0.35">
      <c r="A11273" s="8"/>
      <c r="B11273" s="22"/>
      <c r="C11273" s="22"/>
      <c r="D11273" s="22"/>
      <c r="E11273" s="22"/>
      <c r="F11273" s="22"/>
      <c r="G11273" s="22"/>
      <c r="H11273" s="22"/>
      <c r="I11273" s="22"/>
      <c r="J11273" s="22"/>
      <c r="K11273" s="22"/>
    </row>
    <row r="11274" spans="1:14" x14ac:dyDescent="0.35">
      <c r="A11274" s="8"/>
      <c r="B11274" s="22"/>
      <c r="C11274" s="22"/>
      <c r="D11274" s="22"/>
      <c r="E11274" s="22"/>
      <c r="F11274" s="22"/>
      <c r="G11274" s="22"/>
      <c r="H11274" s="22"/>
      <c r="I11274" s="22"/>
      <c r="J11274" s="22"/>
      <c r="K11274" s="22"/>
    </row>
    <row r="11275" spans="1:14" x14ac:dyDescent="0.35">
      <c r="A11275" s="8"/>
      <c r="B11275" s="21"/>
      <c r="C11275" s="21"/>
      <c r="D11275" s="21"/>
      <c r="E11275" s="21"/>
      <c r="F11275" s="22"/>
      <c r="G11275" s="22"/>
      <c r="H11275" s="22"/>
      <c r="I11275" s="22"/>
      <c r="J11275" s="22"/>
      <c r="K11275" s="22"/>
      <c r="N11275" s="25">
        <v>0.12659999999999999</v>
      </c>
    </row>
    <row r="11276" spans="1:14" x14ac:dyDescent="0.35">
      <c r="A11276" s="8"/>
      <c r="B11276" s="22"/>
      <c r="C11276" s="22"/>
      <c r="D11276" s="22"/>
      <c r="E11276" s="22"/>
      <c r="F11276" s="22"/>
      <c r="G11276" s="22"/>
      <c r="H11276" s="22"/>
      <c r="I11276" s="22"/>
      <c r="J11276" s="22"/>
      <c r="K11276" s="22"/>
    </row>
    <row r="11277" spans="1:14" x14ac:dyDescent="0.35">
      <c r="A11277" s="8"/>
      <c r="B11277" s="22"/>
      <c r="C11277" s="22"/>
      <c r="D11277" s="22"/>
      <c r="E11277" s="22"/>
      <c r="F11277" s="22"/>
      <c r="G11277" s="22"/>
      <c r="H11277" s="22"/>
      <c r="I11277" s="22"/>
      <c r="J11277" s="22"/>
      <c r="K11277" s="22"/>
    </row>
    <row r="11278" spans="1:14" x14ac:dyDescent="0.35">
      <c r="A11278" s="8"/>
      <c r="B11278" s="22"/>
      <c r="C11278" s="22"/>
      <c r="D11278" s="22"/>
      <c r="E11278" s="22"/>
      <c r="F11278" s="22"/>
      <c r="G11278" s="22"/>
      <c r="H11278" s="22"/>
      <c r="I11278" s="22"/>
      <c r="J11278" s="22"/>
      <c r="K11278" s="22"/>
    </row>
    <row r="11279" spans="1:14" x14ac:dyDescent="0.35">
      <c r="A11279" s="8"/>
      <c r="B11279" s="22"/>
      <c r="C11279" s="22"/>
      <c r="D11279" s="22"/>
      <c r="E11279" s="22"/>
      <c r="F11279" s="22"/>
      <c r="G11279" s="22"/>
      <c r="H11279" s="22"/>
      <c r="I11279" s="22"/>
      <c r="J11279" s="22"/>
      <c r="K11279" s="22"/>
    </row>
    <row r="11280" spans="1:14" x14ac:dyDescent="0.35">
      <c r="A11280" s="8"/>
      <c r="B11280" s="23"/>
      <c r="C11280" s="23"/>
      <c r="D11280" s="23"/>
      <c r="E11280" s="23"/>
      <c r="F11280" s="23"/>
      <c r="G11280" s="23"/>
      <c r="H11280" s="23"/>
      <c r="I11280" s="23"/>
      <c r="J11280" s="23"/>
      <c r="K11280" s="23"/>
    </row>
    <row r="11281" spans="1:11" x14ac:dyDescent="0.35">
      <c r="A11281" s="8"/>
      <c r="B11281" s="22"/>
      <c r="C11281" s="22"/>
      <c r="D11281" s="22"/>
      <c r="E11281" s="22"/>
      <c r="F11281" s="22"/>
      <c r="G11281" s="22"/>
      <c r="H11281" s="22"/>
      <c r="I11281" s="22"/>
      <c r="J11281" s="22"/>
      <c r="K11281" s="22"/>
    </row>
    <row r="11282" spans="1:11" x14ac:dyDescent="0.35">
      <c r="A11282" s="8"/>
      <c r="B11282" s="21"/>
      <c r="C11282" s="21"/>
      <c r="D11282" s="21"/>
      <c r="E11282" s="21"/>
      <c r="F11282" s="22"/>
      <c r="G11282" s="22"/>
      <c r="H11282" s="22"/>
      <c r="I11282" s="22"/>
      <c r="J11282" s="22"/>
      <c r="K11282" s="22"/>
    </row>
    <row r="11283" spans="1:11" x14ac:dyDescent="0.35">
      <c r="A11283" s="8"/>
      <c r="B11283" s="22"/>
      <c r="C11283" s="22"/>
      <c r="D11283" s="22"/>
      <c r="E11283" s="22"/>
      <c r="F11283" s="22"/>
      <c r="G11283" s="22"/>
      <c r="H11283" s="22"/>
      <c r="I11283" s="22"/>
      <c r="J11283" s="22"/>
      <c r="K11283" s="22"/>
    </row>
    <row r="11284" spans="1:11" x14ac:dyDescent="0.35">
      <c r="A11284" s="8"/>
      <c r="B11284" s="22"/>
      <c r="C11284" s="22"/>
      <c r="D11284" s="22"/>
      <c r="E11284" s="22"/>
      <c r="F11284" s="22"/>
      <c r="G11284" s="22"/>
      <c r="H11284" s="22"/>
      <c r="I11284" s="22"/>
      <c r="J11284" s="22"/>
      <c r="K11284" s="22"/>
    </row>
    <row r="11285" spans="1:11" x14ac:dyDescent="0.35">
      <c r="A11285" s="8"/>
      <c r="B11285" s="22"/>
      <c r="C11285" s="22"/>
      <c r="D11285" s="22"/>
      <c r="E11285" s="22"/>
      <c r="F11285" s="22"/>
      <c r="G11285" s="22"/>
      <c r="H11285" s="22"/>
      <c r="I11285" s="22"/>
      <c r="J11285" s="22"/>
      <c r="K11285" s="22"/>
    </row>
    <row r="11286" spans="1:11" x14ac:dyDescent="0.35">
      <c r="A11286" s="8"/>
      <c r="B11286" s="23"/>
      <c r="C11286" s="23"/>
      <c r="D11286" s="23"/>
      <c r="E11286" s="23"/>
      <c r="F11286" s="23"/>
      <c r="G11286" s="23"/>
      <c r="H11286" s="23"/>
      <c r="I11286" s="23"/>
      <c r="J11286" s="23"/>
      <c r="K11286" s="23"/>
    </row>
    <row r="11287" spans="1:11" x14ac:dyDescent="0.35">
      <c r="A11287" s="8"/>
      <c r="B11287" s="22"/>
      <c r="C11287" s="22"/>
      <c r="D11287" s="22"/>
      <c r="E11287" s="22"/>
      <c r="F11287" s="22"/>
      <c r="G11287" s="22"/>
      <c r="H11287" s="22"/>
      <c r="I11287" s="22"/>
      <c r="J11287" s="22"/>
      <c r="K11287" s="22"/>
    </row>
    <row r="11288" spans="1:11" x14ac:dyDescent="0.35">
      <c r="A11288" s="8"/>
      <c r="B11288" s="21"/>
      <c r="C11288" s="21"/>
      <c r="D11288" s="21"/>
      <c r="E11288" s="21"/>
      <c r="F11288" s="22"/>
      <c r="G11288" s="22"/>
      <c r="H11288" s="22"/>
      <c r="I11288" s="22"/>
      <c r="J11288" s="22"/>
      <c r="K11288" s="22"/>
    </row>
    <row r="11289" spans="1:11" x14ac:dyDescent="0.35">
      <c r="A11289" s="8"/>
      <c r="B11289" s="22"/>
      <c r="C11289" s="22"/>
      <c r="D11289" s="22"/>
      <c r="E11289" s="22"/>
      <c r="F11289" s="22"/>
      <c r="G11289" s="22"/>
      <c r="H11289" s="22"/>
      <c r="I11289" s="22"/>
      <c r="J11289" s="22"/>
      <c r="K11289" s="22"/>
    </row>
    <row r="11290" spans="1:11" x14ac:dyDescent="0.35">
      <c r="A11290" s="8"/>
      <c r="B11290" s="22"/>
      <c r="C11290" s="22"/>
      <c r="D11290" s="22"/>
      <c r="E11290" s="22"/>
      <c r="F11290" s="22"/>
      <c r="G11290" s="22"/>
      <c r="H11290" s="22"/>
      <c r="I11290" s="22"/>
      <c r="J11290" s="22"/>
      <c r="K11290" s="22"/>
    </row>
    <row r="11291" spans="1:11" x14ac:dyDescent="0.35">
      <c r="A11291" s="8"/>
      <c r="B11291" s="22"/>
      <c r="C11291" s="22"/>
      <c r="D11291" s="22"/>
      <c r="E11291" s="22"/>
      <c r="F11291" s="22"/>
      <c r="G11291" s="22"/>
      <c r="H11291" s="22"/>
      <c r="I11291" s="22"/>
      <c r="J11291" s="22"/>
      <c r="K11291" s="22"/>
    </row>
    <row r="11292" spans="1:11" x14ac:dyDescent="0.35">
      <c r="A11292" s="8"/>
      <c r="B11292" s="22"/>
      <c r="C11292" s="22"/>
      <c r="D11292" s="22"/>
      <c r="E11292" s="22"/>
      <c r="F11292" s="22"/>
      <c r="G11292" s="22"/>
      <c r="H11292" s="22"/>
      <c r="I11292" s="22"/>
      <c r="J11292" s="22"/>
      <c r="K11292" s="22"/>
    </row>
    <row r="11293" spans="1:11" x14ac:dyDescent="0.35">
      <c r="A11293" s="8"/>
      <c r="B11293" s="22"/>
      <c r="C11293" s="22"/>
      <c r="D11293" s="22"/>
      <c r="E11293" s="22"/>
      <c r="F11293" s="22"/>
      <c r="G11293" s="22"/>
      <c r="H11293" s="22"/>
      <c r="I11293" s="22"/>
      <c r="J11293" s="22"/>
      <c r="K11293" s="22"/>
    </row>
    <row r="11294" spans="1:11" x14ac:dyDescent="0.35">
      <c r="A11294" s="8"/>
      <c r="B11294" s="22"/>
      <c r="C11294" s="22"/>
      <c r="D11294" s="22"/>
      <c r="E11294" s="22"/>
      <c r="F11294" s="22"/>
      <c r="G11294" s="22"/>
      <c r="H11294" s="22"/>
      <c r="I11294" s="22"/>
      <c r="J11294" s="22"/>
      <c r="K11294" s="22"/>
    </row>
    <row r="11295" spans="1:11" x14ac:dyDescent="0.35">
      <c r="A11295" s="8"/>
      <c r="B11295" s="22"/>
      <c r="C11295" s="22"/>
      <c r="D11295" s="22"/>
      <c r="E11295" s="22"/>
      <c r="F11295" s="22"/>
      <c r="G11295" s="22"/>
      <c r="H11295" s="22"/>
      <c r="I11295" s="22"/>
      <c r="J11295" s="22"/>
      <c r="K11295" s="22"/>
    </row>
    <row r="11296" spans="1:11" x14ac:dyDescent="0.35">
      <c r="A11296" s="8"/>
      <c r="B11296" s="22"/>
      <c r="C11296" s="22"/>
      <c r="D11296" s="22"/>
      <c r="E11296" s="22"/>
      <c r="F11296" s="22"/>
      <c r="G11296" s="22"/>
      <c r="H11296" s="22"/>
      <c r="I11296" s="22"/>
      <c r="J11296" s="22"/>
      <c r="K11296" s="22"/>
    </row>
    <row r="11297" spans="1:11" x14ac:dyDescent="0.35">
      <c r="A11297" s="8"/>
      <c r="B11297" s="22"/>
      <c r="C11297" s="22"/>
      <c r="D11297" s="22"/>
      <c r="E11297" s="22"/>
      <c r="F11297" s="22"/>
      <c r="G11297" s="22"/>
      <c r="H11297" s="22"/>
      <c r="I11297" s="22"/>
      <c r="J11297" s="22"/>
      <c r="K11297" s="22"/>
    </row>
    <row r="11298" spans="1:11" x14ac:dyDescent="0.35">
      <c r="A11298" s="8"/>
      <c r="B11298" s="22"/>
      <c r="C11298" s="22"/>
      <c r="D11298" s="22"/>
      <c r="E11298" s="22"/>
      <c r="F11298" s="22"/>
      <c r="G11298" s="22"/>
      <c r="H11298" s="22"/>
      <c r="I11298" s="22"/>
      <c r="J11298" s="22"/>
      <c r="K11298" s="22"/>
    </row>
    <row r="11299" spans="1:11" x14ac:dyDescent="0.35">
      <c r="A11299" s="8"/>
      <c r="B11299" s="22"/>
      <c r="C11299" s="22"/>
      <c r="D11299" s="22"/>
      <c r="E11299" s="22"/>
      <c r="F11299" s="22"/>
      <c r="G11299" s="22"/>
      <c r="H11299" s="22"/>
      <c r="I11299" s="22"/>
      <c r="J11299" s="22"/>
      <c r="K11299" s="22"/>
    </row>
    <row r="11300" spans="1:11" x14ac:dyDescent="0.35">
      <c r="A11300" s="8"/>
      <c r="B11300" s="22"/>
      <c r="C11300" s="22"/>
      <c r="D11300" s="22"/>
      <c r="E11300" s="22"/>
      <c r="F11300" s="22"/>
      <c r="G11300" s="22"/>
      <c r="H11300" s="22"/>
      <c r="I11300" s="22"/>
      <c r="J11300" s="22"/>
      <c r="K11300" s="22"/>
    </row>
    <row r="11301" spans="1:11" x14ac:dyDescent="0.35">
      <c r="A11301" s="8"/>
      <c r="B11301" s="22"/>
      <c r="C11301" s="22"/>
      <c r="D11301" s="22"/>
      <c r="E11301" s="22"/>
      <c r="F11301" s="22"/>
      <c r="G11301" s="22"/>
      <c r="H11301" s="22"/>
      <c r="I11301" s="22"/>
      <c r="J11301" s="22"/>
      <c r="K11301" s="22"/>
    </row>
    <row r="11302" spans="1:11" x14ac:dyDescent="0.35">
      <c r="A11302" s="8"/>
      <c r="B11302" s="22"/>
      <c r="C11302" s="22"/>
      <c r="D11302" s="22"/>
      <c r="E11302" s="22"/>
      <c r="F11302" s="22"/>
      <c r="G11302" s="22"/>
      <c r="H11302" s="22"/>
      <c r="I11302" s="22"/>
      <c r="J11302" s="22"/>
      <c r="K11302" s="22"/>
    </row>
    <row r="11303" spans="1:11" x14ac:dyDescent="0.35">
      <c r="A11303" s="8"/>
      <c r="B11303" s="22"/>
      <c r="C11303" s="22"/>
      <c r="D11303" s="22"/>
      <c r="E11303" s="22"/>
      <c r="F11303" s="22"/>
      <c r="G11303" s="22"/>
      <c r="H11303" s="22"/>
      <c r="I11303" s="22"/>
      <c r="J11303" s="22"/>
      <c r="K11303" s="22"/>
    </row>
    <row r="11304" spans="1:11" x14ac:dyDescent="0.35">
      <c r="A11304" s="8"/>
      <c r="B11304" s="21"/>
      <c r="C11304" s="21"/>
      <c r="D11304" s="21"/>
      <c r="E11304" s="21"/>
      <c r="F11304" s="22"/>
      <c r="G11304" s="22"/>
      <c r="H11304" s="22"/>
      <c r="I11304" s="22"/>
      <c r="J11304" s="22"/>
      <c r="K11304" s="22"/>
    </row>
    <row r="11305" spans="1:11" x14ac:dyDescent="0.35">
      <c r="A11305" s="8"/>
      <c r="B11305" s="23"/>
      <c r="C11305" s="23"/>
      <c r="D11305" s="23"/>
      <c r="E11305" s="23"/>
      <c r="F11305" s="23"/>
      <c r="G11305" s="23"/>
      <c r="H11305" s="23"/>
      <c r="I11305" s="23"/>
      <c r="J11305" s="23"/>
      <c r="K11305" s="23"/>
    </row>
    <row r="11306" spans="1:11" x14ac:dyDescent="0.35">
      <c r="A11306" s="8"/>
      <c r="B11306" s="22"/>
      <c r="C11306" s="22"/>
      <c r="D11306" s="22"/>
      <c r="E11306" s="22"/>
      <c r="F11306" s="22"/>
      <c r="G11306" s="22"/>
      <c r="H11306" s="22"/>
      <c r="I11306" s="22"/>
      <c r="J11306" s="22"/>
      <c r="K11306" s="22"/>
    </row>
    <row r="11307" spans="1:11" x14ac:dyDescent="0.35">
      <c r="A11307" s="8"/>
      <c r="B11307" s="22"/>
      <c r="C11307" s="22"/>
      <c r="D11307" s="22"/>
      <c r="E11307" s="22"/>
      <c r="F11307" s="22"/>
      <c r="G11307" s="22"/>
      <c r="H11307" s="22"/>
      <c r="I11307" s="22"/>
      <c r="J11307" s="22"/>
      <c r="K11307" s="22"/>
    </row>
    <row r="11308" spans="1:11" x14ac:dyDescent="0.35">
      <c r="A11308" s="8"/>
      <c r="B11308" s="21"/>
      <c r="C11308" s="21"/>
      <c r="D11308" s="21"/>
      <c r="E11308" s="21"/>
      <c r="F11308" s="22"/>
      <c r="G11308" s="22"/>
      <c r="H11308" s="22"/>
      <c r="I11308" s="22"/>
      <c r="J11308" s="22"/>
      <c r="K11308" s="22"/>
    </row>
    <row r="11309" spans="1:11" x14ac:dyDescent="0.35">
      <c r="A11309" s="8"/>
      <c r="B11309" s="22"/>
      <c r="C11309" s="22"/>
      <c r="D11309" s="22"/>
      <c r="E11309" s="22"/>
      <c r="F11309" s="22"/>
      <c r="G11309" s="22"/>
      <c r="H11309" s="22"/>
      <c r="I11309" s="22"/>
      <c r="J11309" s="22"/>
      <c r="K11309" s="22"/>
    </row>
    <row r="11310" spans="1:11" x14ac:dyDescent="0.35">
      <c r="A11310" s="8"/>
      <c r="B11310" s="22"/>
      <c r="C11310" s="22"/>
      <c r="D11310" s="22"/>
      <c r="E11310" s="22"/>
      <c r="F11310" s="22"/>
      <c r="G11310" s="22"/>
      <c r="H11310" s="22"/>
      <c r="I11310" s="22"/>
      <c r="J11310" s="22"/>
      <c r="K11310" s="22"/>
    </row>
    <row r="11311" spans="1:11" x14ac:dyDescent="0.35">
      <c r="A11311" s="8"/>
      <c r="B11311" s="22"/>
      <c r="C11311" s="22"/>
      <c r="D11311" s="22"/>
      <c r="E11311" s="22"/>
      <c r="F11311" s="22"/>
      <c r="G11311" s="22"/>
      <c r="H11311" s="22"/>
      <c r="I11311" s="22"/>
      <c r="J11311" s="22"/>
      <c r="K11311" s="22"/>
    </row>
    <row r="11312" spans="1:11" x14ac:dyDescent="0.35">
      <c r="A11312" s="8"/>
      <c r="B11312" s="23"/>
      <c r="C11312" s="23"/>
      <c r="D11312" s="23"/>
      <c r="E11312" s="23"/>
      <c r="F11312" s="23"/>
      <c r="G11312" s="23"/>
      <c r="H11312" s="23"/>
      <c r="I11312" s="23"/>
      <c r="J11312" s="23"/>
      <c r="K11312" s="23"/>
    </row>
    <row r="11313" spans="1:11" x14ac:dyDescent="0.35">
      <c r="A11313" s="8"/>
      <c r="B11313" s="22"/>
      <c r="C11313" s="22"/>
      <c r="D11313" s="22"/>
      <c r="E11313" s="22"/>
      <c r="F11313" s="22"/>
      <c r="G11313" s="22"/>
      <c r="H11313" s="22"/>
      <c r="I11313" s="22"/>
      <c r="J11313" s="22"/>
      <c r="K11313" s="22"/>
    </row>
    <row r="11314" spans="1:11" x14ac:dyDescent="0.35">
      <c r="A11314" s="8"/>
      <c r="B11314" s="22"/>
      <c r="C11314" s="22"/>
      <c r="D11314" s="22"/>
      <c r="E11314" s="22"/>
      <c r="F11314" s="22"/>
      <c r="G11314" s="22"/>
      <c r="H11314" s="22"/>
      <c r="I11314" s="22"/>
      <c r="J11314" s="22"/>
      <c r="K11314" s="22"/>
    </row>
    <row r="11315" spans="1:11" x14ac:dyDescent="0.35">
      <c r="A11315" s="8"/>
      <c r="B11315" s="22"/>
      <c r="C11315" s="22"/>
      <c r="D11315" s="22"/>
      <c r="E11315" s="22"/>
      <c r="F11315" s="22"/>
      <c r="G11315" s="22"/>
      <c r="H11315" s="22"/>
      <c r="I11315" s="22"/>
      <c r="J11315" s="22"/>
      <c r="K11315" s="22"/>
    </row>
    <row r="11316" spans="1:11" x14ac:dyDescent="0.35">
      <c r="A11316" s="8"/>
      <c r="B11316" s="22"/>
      <c r="C11316" s="22"/>
      <c r="D11316" s="22"/>
      <c r="E11316" s="22"/>
      <c r="F11316" s="22"/>
      <c r="G11316" s="22"/>
      <c r="H11316" s="22"/>
      <c r="I11316" s="22"/>
      <c r="J11316" s="22"/>
      <c r="K11316" s="22"/>
    </row>
    <row r="11317" spans="1:11" x14ac:dyDescent="0.35">
      <c r="A11317" s="8"/>
      <c r="B11317" s="22"/>
      <c r="C11317" s="22"/>
      <c r="D11317" s="22"/>
      <c r="E11317" s="22"/>
      <c r="F11317" s="22"/>
      <c r="G11317" s="22"/>
      <c r="H11317" s="22"/>
      <c r="I11317" s="22"/>
      <c r="J11317" s="22"/>
      <c r="K11317" s="22"/>
    </row>
    <row r="11318" spans="1:11" x14ac:dyDescent="0.35">
      <c r="A11318" s="8"/>
      <c r="B11318" s="22"/>
      <c r="C11318" s="22"/>
      <c r="D11318" s="22"/>
      <c r="E11318" s="22"/>
      <c r="F11318" s="22"/>
      <c r="G11318" s="22"/>
      <c r="H11318" s="22"/>
      <c r="I11318" s="22"/>
      <c r="J11318" s="22"/>
      <c r="K11318" s="22"/>
    </row>
    <row r="11319" spans="1:11" x14ac:dyDescent="0.35">
      <c r="A11319" s="8"/>
      <c r="B11319" s="22"/>
      <c r="C11319" s="22"/>
      <c r="D11319" s="22"/>
      <c r="E11319" s="22"/>
      <c r="F11319" s="22"/>
      <c r="G11319" s="22"/>
      <c r="H11319" s="22"/>
      <c r="I11319" s="22"/>
      <c r="J11319" s="22"/>
      <c r="K11319" s="22"/>
    </row>
    <row r="11320" spans="1:11" x14ac:dyDescent="0.35">
      <c r="A11320" s="8"/>
      <c r="B11320" s="22"/>
      <c r="C11320" s="22"/>
      <c r="D11320" s="22"/>
      <c r="E11320" s="22"/>
      <c r="F11320" s="22"/>
      <c r="G11320" s="22"/>
      <c r="H11320" s="22"/>
      <c r="I11320" s="22"/>
      <c r="J11320" s="22"/>
      <c r="K11320" s="22"/>
    </row>
    <row r="11321" spans="1:11" x14ac:dyDescent="0.35">
      <c r="A11321" s="8"/>
      <c r="B11321" s="22"/>
      <c r="C11321" s="22"/>
      <c r="D11321" s="22"/>
      <c r="E11321" s="22"/>
      <c r="F11321" s="22"/>
      <c r="G11321" s="22"/>
      <c r="H11321" s="22"/>
      <c r="I11321" s="22"/>
      <c r="J11321" s="22"/>
      <c r="K11321" s="22"/>
    </row>
    <row r="11322" spans="1:11" x14ac:dyDescent="0.35">
      <c r="A11322" s="8"/>
      <c r="B11322" s="22"/>
      <c r="C11322" s="22"/>
      <c r="D11322" s="22"/>
      <c r="E11322" s="22"/>
      <c r="F11322" s="22"/>
      <c r="G11322" s="22"/>
      <c r="H11322" s="22"/>
      <c r="I11322" s="22"/>
      <c r="J11322" s="22"/>
      <c r="K11322" s="22"/>
    </row>
    <row r="11323" spans="1:11" x14ac:dyDescent="0.35">
      <c r="A11323" s="8"/>
      <c r="B11323" s="22"/>
      <c r="C11323" s="22"/>
      <c r="D11323" s="22"/>
      <c r="E11323" s="22"/>
      <c r="F11323" s="22"/>
      <c r="G11323" s="22"/>
      <c r="H11323" s="22"/>
      <c r="I11323" s="22"/>
      <c r="J11323" s="22"/>
      <c r="K11323" s="22"/>
    </row>
    <row r="11324" spans="1:11" x14ac:dyDescent="0.35">
      <c r="A11324" s="8"/>
      <c r="B11324" s="23"/>
      <c r="C11324" s="23"/>
      <c r="D11324" s="23"/>
      <c r="E11324" s="23"/>
      <c r="F11324" s="23"/>
      <c r="G11324" s="23"/>
      <c r="H11324" s="23"/>
      <c r="I11324" s="23"/>
      <c r="J11324" s="23"/>
      <c r="K11324" s="23"/>
    </row>
    <row r="11325" spans="1:11" x14ac:dyDescent="0.35">
      <c r="A11325" s="8"/>
      <c r="B11325" s="22"/>
      <c r="C11325" s="22"/>
      <c r="D11325" s="22"/>
      <c r="E11325" s="22"/>
      <c r="F11325" s="22"/>
      <c r="G11325" s="22"/>
      <c r="H11325" s="22"/>
      <c r="I11325" s="22"/>
      <c r="J11325" s="22"/>
      <c r="K11325" s="22"/>
    </row>
    <row r="11326" spans="1:11" x14ac:dyDescent="0.35">
      <c r="A11326" s="8"/>
      <c r="B11326" s="22"/>
      <c r="C11326" s="22"/>
      <c r="D11326" s="22"/>
      <c r="E11326" s="22"/>
      <c r="F11326" s="22"/>
      <c r="G11326" s="22"/>
      <c r="H11326" s="22"/>
      <c r="I11326" s="22"/>
      <c r="J11326" s="22"/>
      <c r="K11326" s="22"/>
    </row>
    <row r="11327" spans="1:11" x14ac:dyDescent="0.35">
      <c r="A11327" s="8"/>
      <c r="B11327" s="21"/>
      <c r="C11327" s="21"/>
      <c r="D11327" s="21"/>
      <c r="E11327" s="21"/>
      <c r="F11327" s="22"/>
      <c r="G11327" s="22"/>
      <c r="H11327" s="22"/>
      <c r="I11327" s="22"/>
      <c r="J11327" s="22"/>
      <c r="K11327" s="22"/>
    </row>
    <row r="11328" spans="1:11" x14ac:dyDescent="0.35">
      <c r="A11328" s="8"/>
      <c r="B11328" s="22"/>
      <c r="C11328" s="22"/>
      <c r="D11328" s="22"/>
      <c r="E11328" s="22"/>
      <c r="F11328" s="22"/>
      <c r="G11328" s="22"/>
      <c r="H11328" s="22"/>
      <c r="I11328" s="22"/>
      <c r="J11328" s="22"/>
      <c r="K11328" s="22"/>
    </row>
    <row r="11329" spans="1:14" x14ac:dyDescent="0.35">
      <c r="A11329" s="8"/>
      <c r="B11329" s="23"/>
      <c r="C11329" s="23"/>
      <c r="D11329" s="23"/>
      <c r="E11329" s="23"/>
      <c r="F11329" s="23"/>
      <c r="G11329" s="23"/>
      <c r="H11329" s="23"/>
      <c r="I11329" s="23"/>
      <c r="J11329" s="23"/>
      <c r="K11329" s="23"/>
      <c r="N11329" s="25"/>
    </row>
    <row r="11330" spans="1:14" x14ac:dyDescent="0.35">
      <c r="A11330" s="8"/>
      <c r="B11330" s="22"/>
      <c r="C11330" s="22"/>
      <c r="D11330" s="22"/>
      <c r="E11330" s="22"/>
      <c r="F11330" s="22"/>
      <c r="G11330" s="22"/>
      <c r="H11330" s="22"/>
      <c r="I11330" s="22"/>
      <c r="J11330" s="22"/>
      <c r="K11330" s="22"/>
    </row>
    <row r="11331" spans="1:14" x14ac:dyDescent="0.35">
      <c r="A11331" s="8"/>
      <c r="B11331" s="22"/>
      <c r="C11331" s="22"/>
      <c r="D11331" s="22"/>
      <c r="E11331" s="22"/>
      <c r="F11331" s="22"/>
      <c r="G11331" s="22"/>
      <c r="H11331" s="22"/>
      <c r="I11331" s="22"/>
      <c r="J11331" s="22"/>
      <c r="K11331" s="22"/>
    </row>
    <row r="11332" spans="1:14" x14ac:dyDescent="0.35">
      <c r="A11332" s="8"/>
      <c r="B11332" s="22"/>
      <c r="C11332" s="22"/>
      <c r="D11332" s="22"/>
      <c r="E11332" s="22"/>
      <c r="F11332" s="22"/>
      <c r="G11332" s="22"/>
      <c r="H11332" s="22"/>
      <c r="I11332" s="22"/>
      <c r="J11332" s="22"/>
      <c r="K11332" s="22"/>
    </row>
    <row r="11333" spans="1:14" x14ac:dyDescent="0.35">
      <c r="A11333" s="8"/>
      <c r="B11333" s="22"/>
      <c r="C11333" s="22"/>
      <c r="D11333" s="22"/>
      <c r="E11333" s="22"/>
      <c r="F11333" s="22"/>
      <c r="G11333" s="22"/>
      <c r="H11333" s="22"/>
      <c r="I11333" s="22"/>
      <c r="J11333" s="22"/>
      <c r="K11333" s="22"/>
    </row>
    <row r="11334" spans="1:14" x14ac:dyDescent="0.35">
      <c r="A11334" s="8"/>
      <c r="B11334" s="22"/>
      <c r="C11334" s="22"/>
      <c r="D11334" s="22"/>
      <c r="E11334" s="22"/>
      <c r="F11334" s="22"/>
      <c r="G11334" s="22"/>
      <c r="H11334" s="22"/>
      <c r="I11334" s="22"/>
      <c r="J11334" s="22"/>
      <c r="K11334" s="22"/>
    </row>
    <row r="11335" spans="1:14" x14ac:dyDescent="0.35">
      <c r="A11335" s="8"/>
      <c r="B11335" s="22"/>
      <c r="C11335" s="22"/>
      <c r="D11335" s="22"/>
      <c r="E11335" s="22"/>
      <c r="F11335" s="22"/>
      <c r="G11335" s="22"/>
      <c r="H11335" s="22"/>
      <c r="I11335" s="22"/>
      <c r="J11335" s="22"/>
      <c r="K11335" s="22"/>
    </row>
    <row r="11336" spans="1:14" x14ac:dyDescent="0.35">
      <c r="A11336" s="8"/>
      <c r="B11336" s="22"/>
      <c r="C11336" s="22"/>
      <c r="D11336" s="22"/>
      <c r="E11336" s="22"/>
      <c r="F11336" s="22"/>
      <c r="G11336" s="22"/>
      <c r="H11336" s="22"/>
      <c r="I11336" s="22"/>
      <c r="J11336" s="22"/>
      <c r="K11336" s="22"/>
    </row>
    <row r="11337" spans="1:14" x14ac:dyDescent="0.35">
      <c r="A11337" s="8"/>
      <c r="B11337" s="22"/>
      <c r="C11337" s="22"/>
      <c r="D11337" s="22"/>
      <c r="E11337" s="22"/>
      <c r="F11337" s="22"/>
      <c r="G11337" s="22"/>
      <c r="H11337" s="22"/>
      <c r="I11337" s="22"/>
      <c r="J11337" s="22"/>
      <c r="K11337" s="22"/>
    </row>
    <row r="11338" spans="1:14" x14ac:dyDescent="0.35">
      <c r="A11338" s="8"/>
      <c r="B11338" s="22"/>
      <c r="C11338" s="22"/>
      <c r="D11338" s="22"/>
      <c r="E11338" s="22"/>
      <c r="F11338" s="22"/>
      <c r="G11338" s="22"/>
      <c r="H11338" s="22"/>
      <c r="I11338" s="22"/>
      <c r="J11338" s="22"/>
      <c r="K11338" s="22"/>
    </row>
    <row r="11339" spans="1:14" x14ac:dyDescent="0.35">
      <c r="A11339" s="8"/>
      <c r="B11339" s="22"/>
      <c r="C11339" s="22"/>
      <c r="D11339" s="22"/>
      <c r="E11339" s="22"/>
      <c r="F11339" s="22"/>
      <c r="G11339" s="22"/>
      <c r="H11339" s="22"/>
      <c r="I11339" s="22"/>
      <c r="J11339" s="22"/>
      <c r="K11339" s="22"/>
    </row>
    <row r="11340" spans="1:14" x14ac:dyDescent="0.35">
      <c r="A11340" s="8"/>
      <c r="B11340" s="23"/>
      <c r="C11340" s="23"/>
      <c r="D11340" s="23"/>
      <c r="E11340" s="23"/>
      <c r="F11340" s="23"/>
      <c r="G11340" s="23"/>
      <c r="H11340" s="23"/>
      <c r="I11340" s="23"/>
      <c r="J11340" s="23"/>
      <c r="K11340" s="23"/>
      <c r="N11340" s="25"/>
    </row>
    <row r="11341" spans="1:14" x14ac:dyDescent="0.35">
      <c r="A11341" s="8"/>
      <c r="B11341" s="22"/>
      <c r="C11341" s="22"/>
      <c r="D11341" s="22"/>
      <c r="E11341" s="22"/>
      <c r="F11341" s="22"/>
      <c r="G11341" s="22"/>
      <c r="H11341" s="22"/>
      <c r="I11341" s="22"/>
      <c r="J11341" s="22"/>
      <c r="K11341" s="22"/>
    </row>
    <row r="11342" spans="1:14" x14ac:dyDescent="0.35">
      <c r="A11342" s="8"/>
      <c r="B11342" s="22"/>
      <c r="C11342" s="22"/>
      <c r="D11342" s="22"/>
      <c r="E11342" s="22"/>
      <c r="F11342" s="22"/>
      <c r="G11342" s="22"/>
      <c r="H11342" s="22"/>
      <c r="I11342" s="22"/>
      <c r="J11342" s="22"/>
      <c r="K11342" s="22"/>
    </row>
    <row r="11343" spans="1:14" x14ac:dyDescent="0.35">
      <c r="A11343" s="8"/>
      <c r="B11343" s="22"/>
      <c r="C11343" s="22"/>
      <c r="D11343" s="22"/>
      <c r="E11343" s="22"/>
      <c r="F11343" s="22"/>
      <c r="G11343" s="22"/>
      <c r="H11343" s="22"/>
      <c r="I11343" s="22"/>
      <c r="J11343" s="22"/>
      <c r="K11343" s="22"/>
    </row>
    <row r="11344" spans="1:14" x14ac:dyDescent="0.35">
      <c r="A11344" s="8"/>
      <c r="B11344" s="22"/>
      <c r="C11344" s="22"/>
      <c r="D11344" s="22"/>
      <c r="E11344" s="22"/>
      <c r="F11344" s="22"/>
      <c r="G11344" s="22"/>
      <c r="H11344" s="22"/>
      <c r="I11344" s="22"/>
      <c r="J11344" s="22"/>
      <c r="K11344" s="22"/>
    </row>
    <row r="11345" spans="1:11" x14ac:dyDescent="0.35">
      <c r="A11345" s="8"/>
      <c r="B11345" s="22"/>
      <c r="C11345" s="22"/>
      <c r="D11345" s="22"/>
      <c r="E11345" s="22"/>
      <c r="F11345" s="22"/>
      <c r="G11345" s="22"/>
      <c r="H11345" s="22"/>
      <c r="I11345" s="22"/>
      <c r="J11345" s="22"/>
      <c r="K11345" s="22"/>
    </row>
    <row r="11346" spans="1:11" x14ac:dyDescent="0.35">
      <c r="A11346" s="8"/>
      <c r="B11346" s="22"/>
      <c r="C11346" s="22"/>
      <c r="D11346" s="22"/>
      <c r="E11346" s="22"/>
      <c r="F11346" s="22"/>
      <c r="G11346" s="22"/>
      <c r="H11346" s="22"/>
      <c r="I11346" s="22"/>
      <c r="J11346" s="22"/>
      <c r="K11346" s="22"/>
    </row>
    <row r="11347" spans="1:11" x14ac:dyDescent="0.35">
      <c r="A11347" s="8"/>
      <c r="B11347" s="22"/>
      <c r="C11347" s="22"/>
      <c r="D11347" s="22"/>
      <c r="E11347" s="22"/>
      <c r="F11347" s="22"/>
      <c r="G11347" s="22"/>
      <c r="H11347" s="22"/>
      <c r="I11347" s="22"/>
      <c r="J11347" s="22"/>
      <c r="K11347" s="22"/>
    </row>
    <row r="11348" spans="1:11" x14ac:dyDescent="0.35">
      <c r="A11348" s="8"/>
      <c r="B11348" s="23"/>
      <c r="C11348" s="23"/>
      <c r="D11348" s="23"/>
      <c r="E11348" s="23"/>
      <c r="F11348" s="23"/>
      <c r="G11348" s="23"/>
      <c r="H11348" s="23"/>
      <c r="I11348" s="23"/>
      <c r="J11348" s="23"/>
      <c r="K11348" s="23"/>
    </row>
    <row r="11349" spans="1:11" x14ac:dyDescent="0.35">
      <c r="A11349" s="8"/>
      <c r="B11349" s="23"/>
      <c r="C11349" s="23"/>
      <c r="D11349" s="23"/>
      <c r="E11349" s="23"/>
      <c r="F11349" s="23"/>
      <c r="G11349" s="23"/>
      <c r="H11349" s="23"/>
      <c r="I11349" s="23"/>
      <c r="J11349" s="23"/>
      <c r="K11349" s="23"/>
    </row>
    <row r="11350" spans="1:11" x14ac:dyDescent="0.35">
      <c r="A11350" s="8"/>
      <c r="B11350" s="22"/>
      <c r="C11350" s="22"/>
      <c r="D11350" s="22"/>
      <c r="E11350" s="22"/>
      <c r="F11350" s="22"/>
      <c r="G11350" s="22"/>
      <c r="H11350" s="22"/>
      <c r="I11350" s="22"/>
      <c r="J11350" s="22"/>
      <c r="K11350" s="22"/>
    </row>
    <row r="11351" spans="1:11" x14ac:dyDescent="0.35">
      <c r="A11351" s="8"/>
      <c r="B11351" s="22"/>
      <c r="C11351" s="22"/>
      <c r="D11351" s="22"/>
      <c r="E11351" s="22"/>
      <c r="F11351" s="22"/>
      <c r="G11351" s="22"/>
      <c r="H11351" s="22"/>
      <c r="I11351" s="22"/>
      <c r="J11351" s="22"/>
      <c r="K11351" s="22"/>
    </row>
    <row r="11352" spans="1:11" x14ac:dyDescent="0.35">
      <c r="A11352" s="8"/>
      <c r="B11352" s="22"/>
      <c r="C11352" s="22"/>
      <c r="D11352" s="22"/>
      <c r="E11352" s="22"/>
      <c r="F11352" s="22"/>
      <c r="G11352" s="22"/>
      <c r="H11352" s="22"/>
      <c r="I11352" s="22"/>
      <c r="J11352" s="22"/>
      <c r="K11352" s="22"/>
    </row>
    <row r="11353" spans="1:11" x14ac:dyDescent="0.35">
      <c r="A11353" s="8"/>
      <c r="B11353" s="22"/>
      <c r="C11353" s="22"/>
      <c r="D11353" s="22"/>
      <c r="E11353" s="22"/>
      <c r="F11353" s="22"/>
      <c r="G11353" s="22"/>
      <c r="H11353" s="22"/>
      <c r="I11353" s="22"/>
      <c r="J11353" s="22"/>
      <c r="K11353" s="22"/>
    </row>
    <row r="11354" spans="1:11" x14ac:dyDescent="0.35">
      <c r="A11354" s="8"/>
      <c r="B11354" s="22"/>
      <c r="C11354" s="22"/>
      <c r="D11354" s="22"/>
      <c r="E11354" s="22"/>
      <c r="F11354" s="22"/>
      <c r="G11354" s="22"/>
      <c r="H11354" s="22"/>
      <c r="I11354" s="22"/>
      <c r="J11354" s="22"/>
      <c r="K11354" s="22"/>
    </row>
    <row r="11355" spans="1:11" x14ac:dyDescent="0.35">
      <c r="A11355" s="8"/>
      <c r="B11355" s="22"/>
      <c r="C11355" s="22"/>
      <c r="D11355" s="22"/>
      <c r="E11355" s="22"/>
      <c r="F11355" s="22"/>
      <c r="G11355" s="22"/>
      <c r="H11355" s="22"/>
      <c r="I11355" s="22"/>
      <c r="J11355" s="22"/>
      <c r="K11355" s="22"/>
    </row>
    <row r="11356" spans="1:11" x14ac:dyDescent="0.35">
      <c r="A11356" s="8"/>
      <c r="B11356" s="22"/>
      <c r="C11356" s="22"/>
      <c r="D11356" s="22"/>
      <c r="E11356" s="22"/>
      <c r="F11356" s="22"/>
      <c r="G11356" s="22"/>
      <c r="H11356" s="22"/>
      <c r="I11356" s="22"/>
      <c r="J11356" s="22"/>
      <c r="K11356" s="22"/>
    </row>
    <row r="11357" spans="1:11" x14ac:dyDescent="0.35">
      <c r="A11357" s="8"/>
      <c r="B11357" s="22"/>
      <c r="C11357" s="22"/>
      <c r="D11357" s="22"/>
      <c r="E11357" s="22"/>
      <c r="F11357" s="22"/>
      <c r="G11357" s="22"/>
      <c r="H11357" s="22"/>
      <c r="I11357" s="22"/>
      <c r="J11357" s="22"/>
      <c r="K11357" s="22"/>
    </row>
    <row r="11358" spans="1:11" x14ac:dyDescent="0.35">
      <c r="A11358" s="8"/>
      <c r="B11358" s="22"/>
      <c r="C11358" s="22"/>
      <c r="D11358" s="22"/>
      <c r="E11358" s="22"/>
      <c r="F11358" s="22"/>
      <c r="G11358" s="22"/>
      <c r="H11358" s="22"/>
      <c r="I11358" s="22"/>
      <c r="J11358" s="22"/>
      <c r="K11358" s="22"/>
    </row>
    <row r="11359" spans="1:11" x14ac:dyDescent="0.35">
      <c r="A11359" s="8"/>
      <c r="B11359" s="22"/>
      <c r="C11359" s="22"/>
      <c r="D11359" s="22"/>
      <c r="E11359" s="22"/>
      <c r="F11359" s="22"/>
      <c r="G11359" s="22"/>
      <c r="H11359" s="22"/>
      <c r="I11359" s="22"/>
      <c r="J11359" s="22"/>
      <c r="K11359" s="22"/>
    </row>
    <row r="11360" spans="1:11" x14ac:dyDescent="0.35">
      <c r="A11360" s="8"/>
      <c r="B11360" s="22"/>
      <c r="C11360" s="22"/>
      <c r="D11360" s="22"/>
      <c r="E11360" s="22"/>
      <c r="F11360" s="22"/>
      <c r="G11360" s="22"/>
      <c r="H11360" s="22"/>
      <c r="I11360" s="22"/>
      <c r="J11360" s="22"/>
      <c r="K11360" s="22"/>
    </row>
    <row r="11361" spans="1:11" x14ac:dyDescent="0.35">
      <c r="A11361" s="8"/>
      <c r="B11361" s="22"/>
      <c r="C11361" s="22"/>
      <c r="D11361" s="22"/>
      <c r="E11361" s="22"/>
      <c r="F11361" s="22"/>
      <c r="G11361" s="22"/>
      <c r="H11361" s="22"/>
      <c r="I11361" s="22"/>
      <c r="J11361" s="22"/>
      <c r="K11361" s="22"/>
    </row>
    <row r="11362" spans="1:11" x14ac:dyDescent="0.35">
      <c r="A11362" s="8"/>
      <c r="B11362" s="22"/>
      <c r="C11362" s="22"/>
      <c r="D11362" s="22"/>
      <c r="E11362" s="22"/>
      <c r="F11362" s="22"/>
      <c r="G11362" s="22"/>
      <c r="H11362" s="22"/>
      <c r="I11362" s="22"/>
      <c r="J11362" s="22"/>
      <c r="K11362" s="22"/>
    </row>
    <row r="11363" spans="1:11" x14ac:dyDescent="0.35">
      <c r="A11363" s="8"/>
      <c r="B11363" s="22"/>
      <c r="C11363" s="22"/>
      <c r="D11363" s="22"/>
      <c r="E11363" s="22"/>
      <c r="F11363" s="22"/>
      <c r="G11363" s="22"/>
      <c r="H11363" s="22"/>
      <c r="I11363" s="22"/>
      <c r="J11363" s="22"/>
      <c r="K11363" s="22"/>
    </row>
    <row r="11364" spans="1:11" x14ac:dyDescent="0.35">
      <c r="A11364" s="8"/>
      <c r="B11364" s="22"/>
      <c r="C11364" s="22"/>
      <c r="D11364" s="22"/>
      <c r="E11364" s="22"/>
      <c r="F11364" s="22"/>
      <c r="G11364" s="22"/>
      <c r="H11364" s="22"/>
      <c r="I11364" s="22"/>
      <c r="J11364" s="22"/>
      <c r="K11364" s="22"/>
    </row>
    <row r="11365" spans="1:11" x14ac:dyDescent="0.35">
      <c r="A11365" s="8"/>
      <c r="B11365" s="22"/>
      <c r="C11365" s="22"/>
      <c r="D11365" s="22"/>
      <c r="E11365" s="22"/>
      <c r="F11365" s="22"/>
      <c r="G11365" s="22"/>
      <c r="H11365" s="22"/>
      <c r="I11365" s="22"/>
      <c r="J11365" s="22"/>
      <c r="K11365" s="22"/>
    </row>
    <row r="11366" spans="1:11" x14ac:dyDescent="0.35">
      <c r="A11366" s="8"/>
      <c r="B11366" s="22"/>
      <c r="C11366" s="22"/>
      <c r="D11366" s="22"/>
      <c r="E11366" s="22"/>
      <c r="F11366" s="22"/>
      <c r="G11366" s="22"/>
      <c r="H11366" s="22"/>
      <c r="I11366" s="22"/>
      <c r="J11366" s="22"/>
      <c r="K11366" s="22"/>
    </row>
    <row r="11367" spans="1:11" x14ac:dyDescent="0.35">
      <c r="A11367" s="8"/>
      <c r="B11367" s="22"/>
      <c r="C11367" s="22"/>
      <c r="D11367" s="22"/>
      <c r="E11367" s="22"/>
      <c r="F11367" s="22"/>
      <c r="G11367" s="22"/>
      <c r="H11367" s="22"/>
      <c r="I11367" s="22"/>
      <c r="J11367" s="22"/>
      <c r="K11367" s="22"/>
    </row>
    <row r="11368" spans="1:11" x14ac:dyDescent="0.35">
      <c r="A11368" s="8"/>
      <c r="B11368" s="22"/>
      <c r="C11368" s="22"/>
      <c r="D11368" s="22"/>
      <c r="E11368" s="22"/>
      <c r="F11368" s="22"/>
      <c r="G11368" s="22"/>
      <c r="H11368" s="22"/>
      <c r="I11368" s="22"/>
      <c r="J11368" s="22"/>
      <c r="K11368" s="22"/>
    </row>
    <row r="11369" spans="1:11" x14ac:dyDescent="0.35">
      <c r="A11369" s="8"/>
      <c r="B11369" s="22"/>
      <c r="C11369" s="22"/>
      <c r="D11369" s="22"/>
      <c r="E11369" s="22"/>
      <c r="F11369" s="22"/>
      <c r="G11369" s="22"/>
      <c r="H11369" s="22"/>
      <c r="I11369" s="22"/>
      <c r="J11369" s="22"/>
      <c r="K11369" s="22"/>
    </row>
    <row r="11370" spans="1:11" x14ac:dyDescent="0.35">
      <c r="A11370" s="8"/>
      <c r="B11370" s="22"/>
      <c r="C11370" s="22"/>
      <c r="D11370" s="22"/>
      <c r="E11370" s="22"/>
      <c r="F11370" s="22"/>
      <c r="G11370" s="22"/>
      <c r="H11370" s="22"/>
      <c r="I11370" s="22"/>
      <c r="J11370" s="22"/>
      <c r="K11370" s="22"/>
    </row>
    <row r="11371" spans="1:11" x14ac:dyDescent="0.35">
      <c r="A11371" s="8"/>
      <c r="B11371" s="22"/>
      <c r="C11371" s="22"/>
      <c r="D11371" s="22"/>
      <c r="E11371" s="22"/>
      <c r="F11371" s="22"/>
      <c r="G11371" s="22"/>
      <c r="H11371" s="22"/>
      <c r="I11371" s="22"/>
      <c r="J11371" s="22"/>
      <c r="K11371" s="22"/>
    </row>
    <row r="11372" spans="1:11" x14ac:dyDescent="0.35">
      <c r="A11372" s="8"/>
      <c r="B11372" s="22"/>
      <c r="C11372" s="22"/>
      <c r="D11372" s="22"/>
      <c r="E11372" s="22"/>
      <c r="F11372" s="22"/>
      <c r="G11372" s="22"/>
      <c r="H11372" s="22"/>
      <c r="I11372" s="22"/>
      <c r="J11372" s="22"/>
      <c r="K11372" s="22"/>
    </row>
    <row r="11373" spans="1:11" x14ac:dyDescent="0.35">
      <c r="A11373" s="8"/>
      <c r="B11373" s="22"/>
      <c r="C11373" s="22"/>
      <c r="D11373" s="22"/>
      <c r="E11373" s="22"/>
      <c r="F11373" s="22"/>
      <c r="G11373" s="22"/>
      <c r="H11373" s="22"/>
      <c r="I11373" s="22"/>
      <c r="J11373" s="22"/>
      <c r="K11373" s="22"/>
    </row>
    <row r="11374" spans="1:11" x14ac:dyDescent="0.35">
      <c r="A11374" s="8"/>
      <c r="B11374" s="22"/>
      <c r="C11374" s="22"/>
      <c r="D11374" s="22"/>
      <c r="E11374" s="22"/>
      <c r="F11374" s="22"/>
      <c r="G11374" s="22"/>
      <c r="H11374" s="22"/>
      <c r="I11374" s="22"/>
      <c r="J11374" s="22"/>
      <c r="K11374" s="22"/>
    </row>
    <row r="11375" spans="1:11" x14ac:dyDescent="0.35">
      <c r="A11375" s="8"/>
      <c r="B11375" s="22"/>
      <c r="C11375" s="22"/>
      <c r="D11375" s="22"/>
      <c r="E11375" s="22"/>
      <c r="F11375" s="22"/>
      <c r="G11375" s="22"/>
      <c r="H11375" s="22"/>
      <c r="I11375" s="22"/>
      <c r="J11375" s="22"/>
      <c r="K11375" s="22"/>
    </row>
    <row r="11376" spans="1:11" x14ac:dyDescent="0.35">
      <c r="A11376" s="8"/>
      <c r="B11376" s="22"/>
      <c r="C11376" s="22"/>
      <c r="D11376" s="22"/>
      <c r="E11376" s="22"/>
      <c r="F11376" s="22"/>
      <c r="G11376" s="22"/>
      <c r="H11376" s="22"/>
      <c r="I11376" s="22"/>
      <c r="J11376" s="22"/>
      <c r="K11376" s="22"/>
    </row>
    <row r="11377" spans="1:11" x14ac:dyDescent="0.35">
      <c r="A11377" s="8"/>
      <c r="B11377" s="22"/>
      <c r="C11377" s="22"/>
      <c r="D11377" s="22"/>
      <c r="E11377" s="22"/>
      <c r="F11377" s="22"/>
      <c r="G11377" s="22"/>
      <c r="H11377" s="22"/>
      <c r="I11377" s="22"/>
      <c r="J11377" s="22"/>
      <c r="K11377" s="22"/>
    </row>
    <row r="11378" spans="1:11" x14ac:dyDescent="0.35">
      <c r="A11378" s="8"/>
      <c r="B11378" s="22"/>
      <c r="C11378" s="22"/>
      <c r="D11378" s="22"/>
      <c r="E11378" s="22"/>
      <c r="F11378" s="22"/>
      <c r="G11378" s="22"/>
      <c r="H11378" s="22"/>
      <c r="I11378" s="22"/>
      <c r="J11378" s="22"/>
      <c r="K11378" s="22"/>
    </row>
    <row r="11379" spans="1:11" x14ac:dyDescent="0.35">
      <c r="A11379" s="8"/>
      <c r="B11379" s="23"/>
      <c r="C11379" s="23"/>
      <c r="D11379" s="23"/>
      <c r="E11379" s="23"/>
      <c r="F11379" s="23"/>
      <c r="G11379" s="23"/>
      <c r="H11379" s="23"/>
      <c r="I11379" s="23"/>
      <c r="J11379" s="23"/>
      <c r="K11379" s="23"/>
    </row>
    <row r="11380" spans="1:11" x14ac:dyDescent="0.35">
      <c r="A11380" s="8"/>
      <c r="B11380" s="22"/>
      <c r="C11380" s="22"/>
      <c r="D11380" s="22"/>
      <c r="E11380" s="22"/>
      <c r="F11380" s="22"/>
      <c r="G11380" s="22"/>
      <c r="H11380" s="22"/>
      <c r="I11380" s="22"/>
      <c r="J11380" s="22"/>
      <c r="K11380" s="22"/>
    </row>
    <row r="11381" spans="1:11" x14ac:dyDescent="0.35">
      <c r="A11381" s="8"/>
      <c r="B11381" s="21"/>
      <c r="C11381" s="21"/>
      <c r="D11381" s="21"/>
      <c r="E11381" s="21"/>
      <c r="F11381" s="22"/>
      <c r="G11381" s="22"/>
      <c r="H11381" s="22"/>
      <c r="I11381" s="22"/>
      <c r="J11381" s="22"/>
      <c r="K11381" s="22"/>
    </row>
    <row r="11382" spans="1:11" x14ac:dyDescent="0.35">
      <c r="A11382" s="8"/>
      <c r="B11382" s="22"/>
      <c r="C11382" s="22"/>
      <c r="D11382" s="22"/>
      <c r="E11382" s="22"/>
      <c r="F11382" s="22"/>
      <c r="G11382" s="22"/>
      <c r="H11382" s="22"/>
      <c r="I11382" s="22"/>
      <c r="J11382" s="22"/>
      <c r="K11382" s="22"/>
    </row>
    <row r="11383" spans="1:11" x14ac:dyDescent="0.35">
      <c r="A11383" s="8"/>
      <c r="B11383" s="22"/>
      <c r="C11383" s="22"/>
      <c r="D11383" s="22"/>
      <c r="E11383" s="22"/>
      <c r="F11383" s="22"/>
      <c r="G11383" s="22"/>
      <c r="H11383" s="22"/>
      <c r="I11383" s="22"/>
      <c r="J11383" s="22"/>
      <c r="K11383" s="22"/>
    </row>
    <row r="11384" spans="1:11" x14ac:dyDescent="0.35">
      <c r="A11384" s="8"/>
      <c r="B11384" s="22"/>
      <c r="C11384" s="22"/>
      <c r="D11384" s="22"/>
      <c r="E11384" s="22"/>
      <c r="F11384" s="22"/>
      <c r="G11384" s="22"/>
      <c r="H11384" s="22"/>
      <c r="I11384" s="22"/>
      <c r="J11384" s="22"/>
      <c r="K11384" s="22"/>
    </row>
    <row r="11385" spans="1:11" x14ac:dyDescent="0.35">
      <c r="A11385" s="8"/>
      <c r="B11385" s="22"/>
      <c r="C11385" s="22"/>
      <c r="D11385" s="22"/>
      <c r="E11385" s="22"/>
      <c r="F11385" s="22"/>
      <c r="G11385" s="22"/>
      <c r="H11385" s="22"/>
      <c r="I11385" s="22"/>
      <c r="J11385" s="22"/>
      <c r="K11385" s="22"/>
    </row>
    <row r="11386" spans="1:11" x14ac:dyDescent="0.35">
      <c r="A11386" s="8"/>
      <c r="B11386" s="22"/>
      <c r="C11386" s="22"/>
      <c r="D11386" s="22"/>
      <c r="E11386" s="22"/>
      <c r="F11386" s="22"/>
      <c r="G11386" s="22"/>
      <c r="H11386" s="22"/>
      <c r="I11386" s="22"/>
      <c r="J11386" s="22"/>
      <c r="K11386" s="22"/>
    </row>
    <row r="11387" spans="1:11" x14ac:dyDescent="0.35">
      <c r="A11387" s="8"/>
      <c r="B11387" s="23"/>
      <c r="C11387" s="23"/>
      <c r="D11387" s="23"/>
      <c r="E11387" s="23"/>
      <c r="F11387" s="23"/>
      <c r="G11387" s="23"/>
      <c r="H11387" s="23"/>
      <c r="I11387" s="23"/>
      <c r="J11387" s="23"/>
      <c r="K11387" s="23"/>
    </row>
    <row r="11388" spans="1:11" x14ac:dyDescent="0.35">
      <c r="A11388" s="8"/>
      <c r="B11388" s="22"/>
      <c r="C11388" s="22"/>
      <c r="D11388" s="22"/>
      <c r="E11388" s="22"/>
      <c r="F11388" s="22"/>
      <c r="G11388" s="22"/>
      <c r="H11388" s="22"/>
      <c r="I11388" s="22"/>
      <c r="J11388" s="22"/>
      <c r="K11388" s="22"/>
    </row>
    <row r="11389" spans="1:11" x14ac:dyDescent="0.35">
      <c r="A11389" s="8"/>
      <c r="B11389" s="22"/>
      <c r="C11389" s="22"/>
      <c r="D11389" s="22"/>
      <c r="E11389" s="22"/>
      <c r="F11389" s="22"/>
      <c r="G11389" s="22"/>
      <c r="H11389" s="22"/>
      <c r="I11389" s="22"/>
      <c r="J11389" s="22"/>
      <c r="K11389" s="22"/>
    </row>
    <row r="11390" spans="1:11" x14ac:dyDescent="0.35">
      <c r="A11390" s="8"/>
      <c r="B11390" s="22"/>
      <c r="C11390" s="22"/>
      <c r="D11390" s="22"/>
      <c r="E11390" s="22"/>
      <c r="F11390" s="22"/>
      <c r="G11390" s="22"/>
      <c r="H11390" s="22"/>
      <c r="I11390" s="22"/>
      <c r="J11390" s="22"/>
      <c r="K11390" s="22"/>
    </row>
    <row r="11391" spans="1:11" x14ac:dyDescent="0.35">
      <c r="A11391" s="8"/>
      <c r="B11391" s="22"/>
      <c r="C11391" s="22"/>
      <c r="D11391" s="22"/>
      <c r="E11391" s="22"/>
      <c r="F11391" s="22"/>
      <c r="G11391" s="22"/>
      <c r="H11391" s="22"/>
      <c r="I11391" s="22"/>
      <c r="J11391" s="22"/>
      <c r="K11391" s="22"/>
    </row>
    <row r="11392" spans="1:11" x14ac:dyDescent="0.35">
      <c r="A11392" s="8"/>
      <c r="B11392" s="22"/>
      <c r="C11392" s="22"/>
      <c r="D11392" s="22"/>
      <c r="E11392" s="22"/>
      <c r="F11392" s="22"/>
      <c r="G11392" s="22"/>
      <c r="H11392" s="22"/>
      <c r="I11392" s="22"/>
      <c r="J11392" s="22"/>
      <c r="K11392" s="22"/>
    </row>
    <row r="11393" spans="1:14" x14ac:dyDescent="0.35">
      <c r="A11393" s="8"/>
      <c r="B11393" s="23"/>
      <c r="C11393" s="23"/>
      <c r="D11393" s="23"/>
      <c r="E11393" s="23"/>
      <c r="F11393" s="23"/>
      <c r="G11393" s="23"/>
      <c r="H11393" s="23"/>
      <c r="I11393" s="23"/>
      <c r="J11393" s="23"/>
      <c r="K11393" s="23"/>
    </row>
    <row r="11394" spans="1:14" x14ac:dyDescent="0.35">
      <c r="A11394" s="8"/>
      <c r="B11394" s="22"/>
      <c r="C11394" s="22"/>
      <c r="D11394" s="22"/>
      <c r="E11394" s="22"/>
      <c r="F11394" s="22"/>
      <c r="G11394" s="22"/>
      <c r="H11394" s="22"/>
      <c r="I11394" s="22"/>
      <c r="J11394" s="22"/>
      <c r="K11394" s="22"/>
    </row>
    <row r="11395" spans="1:14" x14ac:dyDescent="0.35">
      <c r="A11395" s="8"/>
      <c r="B11395" s="22"/>
      <c r="C11395" s="22"/>
      <c r="D11395" s="22"/>
      <c r="E11395" s="22"/>
      <c r="F11395" s="22"/>
      <c r="G11395" s="22"/>
      <c r="H11395" s="22"/>
      <c r="I11395" s="22"/>
      <c r="J11395" s="22"/>
      <c r="K11395" s="22"/>
    </row>
    <row r="11396" spans="1:14" x14ac:dyDescent="0.35">
      <c r="A11396" s="8"/>
      <c r="B11396" s="22"/>
      <c r="C11396" s="22"/>
      <c r="D11396" s="22"/>
      <c r="E11396" s="22"/>
      <c r="F11396" s="22"/>
      <c r="G11396" s="22"/>
      <c r="H11396" s="22"/>
      <c r="I11396" s="22"/>
      <c r="J11396" s="22"/>
      <c r="K11396" s="22"/>
    </row>
    <row r="11397" spans="1:14" x14ac:dyDescent="0.35">
      <c r="A11397" s="8"/>
      <c r="B11397" s="22"/>
      <c r="C11397" s="22"/>
      <c r="D11397" s="22"/>
      <c r="E11397" s="22"/>
      <c r="F11397" s="22"/>
      <c r="G11397" s="22"/>
      <c r="H11397" s="22"/>
      <c r="I11397" s="22"/>
      <c r="J11397" s="22"/>
      <c r="K11397" s="22"/>
    </row>
    <row r="11398" spans="1:14" x14ac:dyDescent="0.35">
      <c r="A11398" s="8"/>
      <c r="B11398" s="22"/>
      <c r="C11398" s="22"/>
      <c r="D11398" s="22"/>
      <c r="E11398" s="22"/>
      <c r="F11398" s="22"/>
      <c r="G11398" s="22"/>
      <c r="H11398" s="22"/>
      <c r="I11398" s="22"/>
      <c r="J11398" s="22"/>
      <c r="K11398" s="22"/>
      <c r="N11398" s="25"/>
    </row>
    <row r="11399" spans="1:14" x14ac:dyDescent="0.35">
      <c r="A11399" s="8"/>
      <c r="B11399" s="22"/>
      <c r="C11399" s="22"/>
      <c r="D11399" s="22"/>
      <c r="E11399" s="22"/>
      <c r="F11399" s="22"/>
      <c r="G11399" s="22"/>
      <c r="H11399" s="22"/>
      <c r="I11399" s="22"/>
      <c r="J11399" s="22"/>
      <c r="K11399" s="22"/>
    </row>
    <row r="11400" spans="1:14" x14ac:dyDescent="0.35">
      <c r="A11400" s="8"/>
      <c r="B11400" s="22"/>
      <c r="C11400" s="22"/>
      <c r="D11400" s="22"/>
      <c r="E11400" s="22"/>
      <c r="F11400" s="22"/>
      <c r="G11400" s="22"/>
      <c r="H11400" s="22"/>
      <c r="I11400" s="22"/>
      <c r="J11400" s="22"/>
      <c r="K11400" s="22"/>
    </row>
    <row r="11401" spans="1:14" x14ac:dyDescent="0.35">
      <c r="A11401" s="8"/>
      <c r="B11401" s="22"/>
      <c r="C11401" s="22"/>
      <c r="D11401" s="22"/>
      <c r="E11401" s="22"/>
      <c r="F11401" s="22"/>
      <c r="G11401" s="22"/>
      <c r="H11401" s="22"/>
      <c r="I11401" s="22"/>
      <c r="J11401" s="22"/>
      <c r="K11401" s="22"/>
    </row>
    <row r="11402" spans="1:14" x14ac:dyDescent="0.35">
      <c r="A11402" s="8"/>
      <c r="B11402" s="22"/>
      <c r="C11402" s="22"/>
      <c r="D11402" s="22"/>
      <c r="E11402" s="22"/>
      <c r="F11402" s="22"/>
      <c r="G11402" s="22"/>
      <c r="H11402" s="22"/>
      <c r="I11402" s="22"/>
      <c r="J11402" s="22"/>
      <c r="K11402" s="22"/>
    </row>
    <row r="11403" spans="1:14" x14ac:dyDescent="0.35">
      <c r="A11403" s="8"/>
      <c r="B11403" s="22"/>
      <c r="C11403" s="22"/>
      <c r="D11403" s="22"/>
      <c r="E11403" s="22"/>
      <c r="F11403" s="22"/>
      <c r="G11403" s="22"/>
      <c r="H11403" s="22"/>
      <c r="I11403" s="22"/>
      <c r="J11403" s="22"/>
      <c r="K11403" s="22"/>
    </row>
    <row r="11404" spans="1:14" x14ac:dyDescent="0.35">
      <c r="A11404" s="8"/>
      <c r="B11404" s="22"/>
      <c r="C11404" s="22"/>
      <c r="D11404" s="22"/>
      <c r="E11404" s="22"/>
      <c r="F11404" s="22"/>
      <c r="G11404" s="22"/>
      <c r="H11404" s="22"/>
      <c r="I11404" s="22"/>
      <c r="J11404" s="22"/>
      <c r="K11404" s="22"/>
    </row>
    <row r="11405" spans="1:14" x14ac:dyDescent="0.35">
      <c r="A11405" s="8"/>
      <c r="B11405" s="22"/>
      <c r="C11405" s="22"/>
      <c r="D11405" s="22"/>
      <c r="E11405" s="22"/>
      <c r="F11405" s="22"/>
      <c r="G11405" s="22"/>
      <c r="H11405" s="22"/>
      <c r="I11405" s="22"/>
      <c r="J11405" s="22"/>
      <c r="K11405" s="22"/>
    </row>
    <row r="11406" spans="1:14" x14ac:dyDescent="0.35">
      <c r="A11406" s="8"/>
      <c r="B11406" s="22"/>
      <c r="C11406" s="22"/>
      <c r="D11406" s="22"/>
      <c r="E11406" s="22"/>
      <c r="F11406" s="22"/>
      <c r="G11406" s="22"/>
      <c r="H11406" s="22"/>
      <c r="I11406" s="22"/>
      <c r="J11406" s="22"/>
      <c r="K11406" s="22"/>
    </row>
    <row r="11407" spans="1:14" x14ac:dyDescent="0.35">
      <c r="A11407" s="8"/>
      <c r="B11407" s="22"/>
      <c r="C11407" s="22"/>
      <c r="D11407" s="22"/>
      <c r="E11407" s="22"/>
      <c r="F11407" s="22"/>
      <c r="G11407" s="22"/>
      <c r="H11407" s="22"/>
      <c r="I11407" s="22"/>
      <c r="J11407" s="22"/>
      <c r="K11407" s="22"/>
    </row>
    <row r="11408" spans="1:14" x14ac:dyDescent="0.35">
      <c r="A11408" s="8"/>
      <c r="B11408" s="22"/>
      <c r="C11408" s="22"/>
      <c r="D11408" s="22"/>
      <c r="E11408" s="22"/>
      <c r="F11408" s="22"/>
      <c r="G11408" s="22"/>
      <c r="H11408" s="22"/>
      <c r="I11408" s="22"/>
      <c r="J11408" s="22"/>
      <c r="K11408" s="22"/>
    </row>
    <row r="11409" spans="1:11" x14ac:dyDescent="0.35">
      <c r="A11409" s="8"/>
      <c r="B11409" s="22"/>
      <c r="C11409" s="22"/>
      <c r="D11409" s="22"/>
      <c r="E11409" s="22"/>
      <c r="F11409" s="22"/>
      <c r="G11409" s="22"/>
      <c r="H11409" s="22"/>
      <c r="I11409" s="22"/>
      <c r="J11409" s="22"/>
      <c r="K11409" s="22"/>
    </row>
    <row r="11410" spans="1:11" x14ac:dyDescent="0.35">
      <c r="A11410" s="8"/>
      <c r="B11410" s="22"/>
      <c r="C11410" s="22"/>
      <c r="D11410" s="22"/>
      <c r="E11410" s="22"/>
      <c r="F11410" s="22"/>
      <c r="G11410" s="22"/>
      <c r="H11410" s="22"/>
      <c r="I11410" s="22"/>
      <c r="J11410" s="22"/>
      <c r="K11410" s="22"/>
    </row>
    <row r="11411" spans="1:11" x14ac:dyDescent="0.35">
      <c r="A11411" s="8"/>
      <c r="B11411" s="22"/>
      <c r="C11411" s="22"/>
      <c r="D11411" s="22"/>
      <c r="E11411" s="22"/>
      <c r="F11411" s="22"/>
      <c r="G11411" s="22"/>
      <c r="H11411" s="22"/>
      <c r="I11411" s="22"/>
      <c r="J11411" s="22"/>
      <c r="K11411" s="22"/>
    </row>
    <row r="11412" spans="1:11" x14ac:dyDescent="0.35">
      <c r="A11412" s="8"/>
      <c r="B11412" s="22"/>
      <c r="C11412" s="22"/>
      <c r="D11412" s="22"/>
      <c r="E11412" s="22"/>
      <c r="F11412" s="22"/>
      <c r="G11412" s="22"/>
      <c r="H11412" s="22"/>
      <c r="I11412" s="22"/>
      <c r="J11412" s="22"/>
      <c r="K11412" s="22"/>
    </row>
    <row r="11413" spans="1:11" x14ac:dyDescent="0.35">
      <c r="A11413" s="8"/>
      <c r="B11413" s="22"/>
      <c r="C11413" s="22"/>
      <c r="D11413" s="22"/>
      <c r="E11413" s="22"/>
      <c r="F11413" s="22"/>
      <c r="G11413" s="22"/>
      <c r="H11413" s="22"/>
      <c r="I11413" s="22"/>
      <c r="J11413" s="22"/>
      <c r="K11413" s="22"/>
    </row>
    <row r="11414" spans="1:11" x14ac:dyDescent="0.35">
      <c r="A11414" s="8"/>
      <c r="B11414" s="22"/>
      <c r="C11414" s="22"/>
      <c r="D11414" s="22"/>
      <c r="E11414" s="22"/>
      <c r="F11414" s="22"/>
      <c r="G11414" s="22"/>
      <c r="H11414" s="22"/>
      <c r="I11414" s="22"/>
      <c r="J11414" s="22"/>
      <c r="K11414" s="22"/>
    </row>
    <row r="11415" spans="1:11" x14ac:dyDescent="0.35">
      <c r="A11415" s="8"/>
      <c r="B11415" s="22"/>
      <c r="C11415" s="22"/>
      <c r="D11415" s="22"/>
      <c r="E11415" s="22"/>
      <c r="F11415" s="22"/>
      <c r="G11415" s="22"/>
      <c r="H11415" s="22"/>
      <c r="I11415" s="22"/>
      <c r="J11415" s="22"/>
      <c r="K11415" s="22"/>
    </row>
    <row r="11416" spans="1:11" x14ac:dyDescent="0.35">
      <c r="A11416" s="8"/>
      <c r="B11416" s="22"/>
      <c r="C11416" s="22"/>
      <c r="D11416" s="22"/>
      <c r="E11416" s="22"/>
      <c r="F11416" s="22"/>
      <c r="G11416" s="22"/>
      <c r="H11416" s="22"/>
      <c r="I11416" s="22"/>
      <c r="J11416" s="22"/>
      <c r="K11416" s="22"/>
    </row>
    <row r="11417" spans="1:11" x14ac:dyDescent="0.35">
      <c r="A11417" s="8"/>
      <c r="B11417" s="22"/>
      <c r="C11417" s="22"/>
      <c r="D11417" s="22"/>
      <c r="E11417" s="22"/>
      <c r="F11417" s="22"/>
      <c r="G11417" s="22"/>
      <c r="H11417" s="22"/>
      <c r="I11417" s="22"/>
      <c r="J11417" s="22"/>
      <c r="K11417" s="22"/>
    </row>
    <row r="11418" spans="1:11" x14ac:dyDescent="0.35">
      <c r="A11418" s="8"/>
      <c r="B11418" s="22"/>
      <c r="C11418" s="22"/>
      <c r="D11418" s="22"/>
      <c r="E11418" s="22"/>
      <c r="F11418" s="22"/>
      <c r="G11418" s="22"/>
      <c r="H11418" s="22"/>
      <c r="I11418" s="22"/>
      <c r="J11418" s="22"/>
      <c r="K11418" s="22"/>
    </row>
    <row r="11419" spans="1:11" x14ac:dyDescent="0.35">
      <c r="A11419" s="8"/>
      <c r="B11419" s="22"/>
      <c r="C11419" s="22"/>
      <c r="D11419" s="22"/>
      <c r="E11419" s="22"/>
      <c r="F11419" s="22"/>
      <c r="G11419" s="22"/>
      <c r="H11419" s="22"/>
      <c r="I11419" s="22"/>
      <c r="J11419" s="22"/>
      <c r="K11419" s="22"/>
    </row>
    <row r="11420" spans="1:11" x14ac:dyDescent="0.35">
      <c r="A11420" s="8"/>
      <c r="B11420" s="22"/>
      <c r="C11420" s="22"/>
      <c r="D11420" s="22"/>
      <c r="E11420" s="22"/>
      <c r="F11420" s="22"/>
      <c r="G11420" s="22"/>
      <c r="H11420" s="22"/>
      <c r="I11420" s="22"/>
      <c r="J11420" s="22"/>
      <c r="K11420" s="22"/>
    </row>
    <row r="11421" spans="1:11" x14ac:dyDescent="0.35">
      <c r="A11421" s="8"/>
      <c r="B11421" s="22"/>
      <c r="C11421" s="22"/>
      <c r="D11421" s="22"/>
      <c r="E11421" s="22"/>
      <c r="F11421" s="22"/>
      <c r="G11421" s="22"/>
      <c r="H11421" s="22"/>
      <c r="I11421" s="22"/>
      <c r="J11421" s="22"/>
      <c r="K11421" s="22"/>
    </row>
    <row r="11422" spans="1:11" x14ac:dyDescent="0.35">
      <c r="A11422" s="8"/>
      <c r="B11422" s="22"/>
      <c r="C11422" s="22"/>
      <c r="D11422" s="22"/>
      <c r="E11422" s="22"/>
      <c r="F11422" s="22"/>
      <c r="G11422" s="22"/>
      <c r="H11422" s="22"/>
      <c r="I11422" s="22"/>
      <c r="J11422" s="22"/>
      <c r="K11422" s="22"/>
    </row>
    <row r="11423" spans="1:11" x14ac:dyDescent="0.35">
      <c r="A11423" s="8"/>
      <c r="B11423" s="23"/>
      <c r="C11423" s="23"/>
      <c r="D11423" s="23"/>
      <c r="E11423" s="23"/>
      <c r="F11423" s="23"/>
      <c r="G11423" s="23"/>
      <c r="H11423" s="23"/>
      <c r="I11423" s="23"/>
      <c r="J11423" s="23"/>
      <c r="K11423" s="23"/>
    </row>
    <row r="11424" spans="1:11" x14ac:dyDescent="0.35">
      <c r="A11424" s="8"/>
      <c r="B11424" s="22"/>
      <c r="C11424" s="22"/>
      <c r="D11424" s="22"/>
      <c r="E11424" s="22"/>
      <c r="F11424" s="22"/>
      <c r="G11424" s="22"/>
      <c r="H11424" s="22"/>
      <c r="I11424" s="22"/>
      <c r="J11424" s="22"/>
      <c r="K11424" s="22"/>
    </row>
    <row r="11425" spans="1:11" x14ac:dyDescent="0.35">
      <c r="A11425" s="8"/>
      <c r="B11425" s="23"/>
      <c r="C11425" s="23"/>
      <c r="D11425" s="23"/>
      <c r="E11425" s="23"/>
      <c r="F11425" s="23"/>
      <c r="G11425" s="23"/>
      <c r="H11425" s="23"/>
      <c r="I11425" s="23"/>
      <c r="J11425" s="23"/>
      <c r="K11425" s="23"/>
    </row>
    <row r="11426" spans="1:11" x14ac:dyDescent="0.35">
      <c r="A11426" s="8"/>
      <c r="B11426" s="23"/>
      <c r="C11426" s="23"/>
      <c r="D11426" s="23"/>
      <c r="E11426" s="23"/>
      <c r="F11426" s="23"/>
      <c r="G11426" s="23"/>
      <c r="H11426" s="23"/>
      <c r="I11426" s="23"/>
      <c r="J11426" s="23"/>
      <c r="K11426" s="23"/>
    </row>
    <row r="11427" spans="1:11" x14ac:dyDescent="0.35">
      <c r="A11427" s="8"/>
      <c r="B11427" s="22"/>
      <c r="C11427" s="22"/>
      <c r="D11427" s="22"/>
      <c r="E11427" s="22"/>
      <c r="F11427" s="22"/>
      <c r="G11427" s="22"/>
      <c r="H11427" s="22"/>
      <c r="I11427" s="22"/>
      <c r="J11427" s="22"/>
      <c r="K11427" s="22"/>
    </row>
    <row r="11428" spans="1:11" x14ac:dyDescent="0.35">
      <c r="A11428" s="8"/>
      <c r="B11428" s="22"/>
      <c r="C11428" s="22"/>
      <c r="D11428" s="22"/>
      <c r="E11428" s="22"/>
      <c r="F11428" s="22"/>
      <c r="G11428" s="22"/>
      <c r="H11428" s="22"/>
      <c r="I11428" s="22"/>
      <c r="J11428" s="22"/>
      <c r="K11428" s="22"/>
    </row>
    <row r="11429" spans="1:11" x14ac:dyDescent="0.35">
      <c r="A11429" s="8"/>
      <c r="B11429" s="23"/>
      <c r="C11429" s="23"/>
      <c r="D11429" s="23"/>
      <c r="E11429" s="23"/>
      <c r="F11429" s="23"/>
      <c r="G11429" s="23"/>
      <c r="H11429" s="23"/>
      <c r="I11429" s="23"/>
      <c r="J11429" s="23"/>
      <c r="K11429" s="23"/>
    </row>
    <row r="11430" spans="1:11" x14ac:dyDescent="0.35">
      <c r="A11430" s="8"/>
      <c r="B11430" s="22"/>
      <c r="C11430" s="22"/>
      <c r="D11430" s="22"/>
      <c r="E11430" s="22"/>
      <c r="F11430" s="22"/>
      <c r="G11430" s="22"/>
      <c r="H11430" s="22"/>
      <c r="I11430" s="22"/>
      <c r="J11430" s="22"/>
      <c r="K11430" s="22"/>
    </row>
    <row r="11431" spans="1:11" x14ac:dyDescent="0.35">
      <c r="A11431" s="8"/>
      <c r="B11431" s="22"/>
      <c r="C11431" s="22"/>
      <c r="D11431" s="22"/>
      <c r="E11431" s="22"/>
      <c r="F11431" s="22"/>
      <c r="G11431" s="22"/>
      <c r="H11431" s="22"/>
      <c r="I11431" s="22"/>
      <c r="J11431" s="22"/>
      <c r="K11431" s="22"/>
    </row>
    <row r="11432" spans="1:11" x14ac:dyDescent="0.35">
      <c r="A11432" s="8"/>
      <c r="B11432" s="22"/>
      <c r="C11432" s="22"/>
      <c r="D11432" s="22"/>
      <c r="E11432" s="22"/>
      <c r="F11432" s="22"/>
      <c r="G11432" s="22"/>
      <c r="H11432" s="22"/>
      <c r="I11432" s="22"/>
      <c r="J11432" s="22"/>
      <c r="K11432" s="22"/>
    </row>
    <row r="11433" spans="1:11" x14ac:dyDescent="0.35">
      <c r="A11433" s="8"/>
      <c r="B11433" s="22"/>
      <c r="C11433" s="22"/>
      <c r="D11433" s="22"/>
      <c r="E11433" s="22"/>
      <c r="F11433" s="22"/>
      <c r="G11433" s="22"/>
      <c r="H11433" s="22"/>
      <c r="I11433" s="22"/>
      <c r="J11433" s="22"/>
      <c r="K11433" s="22"/>
    </row>
    <row r="11434" spans="1:11" x14ac:dyDescent="0.35">
      <c r="A11434" s="8"/>
      <c r="B11434" s="22"/>
      <c r="C11434" s="22"/>
      <c r="D11434" s="22"/>
      <c r="E11434" s="22"/>
      <c r="F11434" s="22"/>
      <c r="G11434" s="22"/>
      <c r="H11434" s="22"/>
      <c r="I11434" s="22"/>
      <c r="J11434" s="22"/>
      <c r="K11434" s="22"/>
    </row>
    <row r="11435" spans="1:11" x14ac:dyDescent="0.35">
      <c r="A11435" s="8"/>
      <c r="B11435" s="22"/>
      <c r="C11435" s="22"/>
      <c r="D11435" s="22"/>
      <c r="E11435" s="22"/>
      <c r="F11435" s="22"/>
      <c r="G11435" s="22"/>
      <c r="H11435" s="22"/>
      <c r="I11435" s="22"/>
      <c r="J11435" s="22"/>
      <c r="K11435" s="22"/>
    </row>
    <row r="11436" spans="1:11" x14ac:dyDescent="0.35">
      <c r="A11436" s="8"/>
      <c r="B11436" s="22"/>
      <c r="C11436" s="22"/>
      <c r="D11436" s="22"/>
      <c r="E11436" s="22"/>
      <c r="F11436" s="22"/>
      <c r="G11436" s="22"/>
      <c r="H11436" s="22"/>
      <c r="I11436" s="22"/>
      <c r="J11436" s="22"/>
      <c r="K11436" s="22"/>
    </row>
    <row r="11437" spans="1:11" x14ac:dyDescent="0.35">
      <c r="A11437" s="8"/>
      <c r="B11437" s="22"/>
      <c r="C11437" s="22"/>
      <c r="D11437" s="22"/>
      <c r="E11437" s="22"/>
      <c r="F11437" s="22"/>
      <c r="G11437" s="22"/>
      <c r="H11437" s="22"/>
      <c r="I11437" s="22"/>
      <c r="J11437" s="22"/>
      <c r="K11437" s="22"/>
    </row>
    <row r="11438" spans="1:11" x14ac:dyDescent="0.35">
      <c r="A11438" s="8"/>
      <c r="B11438" s="22"/>
      <c r="C11438" s="22"/>
      <c r="D11438" s="22"/>
      <c r="E11438" s="22"/>
      <c r="F11438" s="22"/>
      <c r="G11438" s="22"/>
      <c r="H11438" s="22"/>
      <c r="I11438" s="22"/>
      <c r="J11438" s="22"/>
      <c r="K11438" s="22"/>
    </row>
    <row r="11439" spans="1:11" x14ac:dyDescent="0.35">
      <c r="A11439" s="8"/>
      <c r="B11439" s="22"/>
      <c r="C11439" s="22"/>
      <c r="D11439" s="22"/>
      <c r="E11439" s="22"/>
      <c r="F11439" s="22"/>
      <c r="G11439" s="22"/>
      <c r="H11439" s="22"/>
      <c r="I11439" s="22"/>
      <c r="J11439" s="22"/>
      <c r="K11439" s="22"/>
    </row>
    <row r="11440" spans="1:11" x14ac:dyDescent="0.35">
      <c r="A11440" s="8"/>
      <c r="B11440" s="22"/>
      <c r="C11440" s="22"/>
      <c r="D11440" s="22"/>
      <c r="E11440" s="22"/>
      <c r="F11440" s="22"/>
      <c r="G11440" s="22"/>
      <c r="H11440" s="22"/>
      <c r="I11440" s="22"/>
      <c r="J11440" s="22"/>
      <c r="K11440" s="22"/>
    </row>
    <row r="11441" spans="1:11" x14ac:dyDescent="0.35">
      <c r="A11441" s="8"/>
      <c r="B11441" s="22"/>
      <c r="C11441" s="22"/>
      <c r="D11441" s="22"/>
      <c r="E11441" s="22"/>
      <c r="F11441" s="22"/>
      <c r="G11441" s="22"/>
      <c r="H11441" s="22"/>
      <c r="I11441" s="22"/>
      <c r="J11441" s="22"/>
      <c r="K11441" s="22"/>
    </row>
    <row r="11442" spans="1:11" x14ac:dyDescent="0.35">
      <c r="A11442" s="8"/>
      <c r="B11442" s="22"/>
      <c r="C11442" s="22"/>
      <c r="D11442" s="22"/>
      <c r="E11442" s="22"/>
      <c r="F11442" s="22"/>
      <c r="G11442" s="22"/>
      <c r="H11442" s="22"/>
      <c r="I11442" s="22"/>
      <c r="J11442" s="22"/>
      <c r="K11442" s="22"/>
    </row>
    <row r="11443" spans="1:11" x14ac:dyDescent="0.35">
      <c r="A11443" s="8"/>
      <c r="B11443" s="23"/>
      <c r="C11443" s="23"/>
      <c r="D11443" s="23"/>
      <c r="E11443" s="23"/>
      <c r="F11443" s="23"/>
      <c r="G11443" s="23"/>
      <c r="H11443" s="23"/>
      <c r="I11443" s="23"/>
      <c r="J11443" s="23"/>
      <c r="K11443" s="23"/>
    </row>
    <row r="11444" spans="1:11" x14ac:dyDescent="0.35">
      <c r="A11444" s="8"/>
      <c r="B11444" s="22"/>
      <c r="C11444" s="22"/>
      <c r="D11444" s="22"/>
      <c r="E11444" s="22"/>
      <c r="F11444" s="22"/>
      <c r="G11444" s="22"/>
      <c r="H11444" s="22"/>
      <c r="I11444" s="22"/>
      <c r="J11444" s="22"/>
      <c r="K11444" s="22"/>
    </row>
    <row r="11445" spans="1:11" x14ac:dyDescent="0.35">
      <c r="A11445" s="8"/>
      <c r="B11445" s="22"/>
      <c r="C11445" s="22"/>
      <c r="D11445" s="22"/>
      <c r="E11445" s="22"/>
      <c r="F11445" s="22"/>
      <c r="G11445" s="22"/>
      <c r="H11445" s="22"/>
      <c r="I11445" s="22"/>
      <c r="J11445" s="22"/>
      <c r="K11445" s="22"/>
    </row>
    <row r="11446" spans="1:11" x14ac:dyDescent="0.35">
      <c r="A11446" s="8"/>
      <c r="B11446" s="22"/>
      <c r="C11446" s="22"/>
      <c r="D11446" s="22"/>
      <c r="E11446" s="22"/>
      <c r="F11446" s="22"/>
      <c r="G11446" s="22"/>
      <c r="H11446" s="22"/>
      <c r="I11446" s="22"/>
      <c r="J11446" s="22"/>
      <c r="K11446" s="22"/>
    </row>
    <row r="11447" spans="1:11" x14ac:dyDescent="0.35">
      <c r="A11447" s="8"/>
      <c r="B11447" s="22"/>
      <c r="C11447" s="22"/>
      <c r="D11447" s="22"/>
      <c r="E11447" s="22"/>
      <c r="F11447" s="22"/>
      <c r="G11447" s="22"/>
      <c r="H11447" s="22"/>
      <c r="I11447" s="22"/>
      <c r="J11447" s="22"/>
      <c r="K11447" s="22"/>
    </row>
    <row r="11448" spans="1:11" x14ac:dyDescent="0.35">
      <c r="A11448" s="8"/>
      <c r="B11448" s="22"/>
      <c r="C11448" s="22"/>
      <c r="D11448" s="22"/>
      <c r="E11448" s="22"/>
      <c r="F11448" s="22"/>
      <c r="G11448" s="22"/>
      <c r="H11448" s="22"/>
      <c r="I11448" s="22"/>
      <c r="J11448" s="22"/>
      <c r="K11448" s="22"/>
    </row>
    <row r="11449" spans="1:11" x14ac:dyDescent="0.35">
      <c r="A11449" s="8"/>
      <c r="B11449" s="22"/>
      <c r="C11449" s="22"/>
      <c r="D11449" s="22"/>
      <c r="E11449" s="22"/>
      <c r="F11449" s="22"/>
      <c r="G11449" s="22"/>
      <c r="H11449" s="22"/>
      <c r="I11449" s="22"/>
      <c r="J11449" s="22"/>
      <c r="K11449" s="22"/>
    </row>
    <row r="11450" spans="1:11" x14ac:dyDescent="0.35">
      <c r="A11450" s="8"/>
      <c r="B11450" s="22"/>
      <c r="C11450" s="22"/>
      <c r="D11450" s="22"/>
      <c r="E11450" s="22"/>
      <c r="F11450" s="22"/>
      <c r="G11450" s="22"/>
      <c r="H11450" s="22"/>
      <c r="I11450" s="22"/>
      <c r="J11450" s="22"/>
      <c r="K11450" s="22"/>
    </row>
    <row r="11451" spans="1:11" x14ac:dyDescent="0.35">
      <c r="A11451" s="8"/>
      <c r="B11451" s="22"/>
      <c r="C11451" s="22"/>
      <c r="D11451" s="22"/>
      <c r="E11451" s="22"/>
      <c r="F11451" s="22"/>
      <c r="G11451" s="22"/>
      <c r="H11451" s="22"/>
      <c r="I11451" s="22"/>
      <c r="J11451" s="22"/>
      <c r="K11451" s="22"/>
    </row>
    <row r="11452" spans="1:11" x14ac:dyDescent="0.35">
      <c r="A11452" s="8"/>
      <c r="B11452" s="23"/>
      <c r="C11452" s="23"/>
      <c r="D11452" s="23"/>
      <c r="E11452" s="23"/>
      <c r="F11452" s="23"/>
      <c r="G11452" s="23"/>
      <c r="H11452" s="23"/>
      <c r="I11452" s="23"/>
      <c r="J11452" s="23"/>
      <c r="K11452" s="23"/>
    </row>
    <row r="11453" spans="1:11" x14ac:dyDescent="0.35">
      <c r="A11453" s="8"/>
      <c r="B11453" s="22"/>
      <c r="C11453" s="22"/>
      <c r="D11453" s="22"/>
      <c r="E11453" s="22"/>
      <c r="F11453" s="22"/>
      <c r="G11453" s="22"/>
      <c r="H11453" s="22"/>
      <c r="I11453" s="22"/>
      <c r="J11453" s="22"/>
      <c r="K11453" s="22"/>
    </row>
    <row r="11454" spans="1:11" x14ac:dyDescent="0.35">
      <c r="A11454" s="8"/>
      <c r="B11454" s="22"/>
      <c r="C11454" s="22"/>
      <c r="D11454" s="22"/>
      <c r="E11454" s="22"/>
      <c r="F11454" s="22"/>
      <c r="G11454" s="22"/>
      <c r="H11454" s="22"/>
      <c r="I11454" s="22"/>
      <c r="J11454" s="22"/>
      <c r="K11454" s="22"/>
    </row>
    <row r="11455" spans="1:11" x14ac:dyDescent="0.35">
      <c r="A11455" s="8"/>
      <c r="B11455" s="22"/>
      <c r="C11455" s="22"/>
      <c r="D11455" s="22"/>
      <c r="E11455" s="22"/>
      <c r="F11455" s="22"/>
      <c r="G11455" s="22"/>
      <c r="H11455" s="22"/>
      <c r="I11455" s="22"/>
      <c r="J11455" s="22"/>
      <c r="K11455" s="22"/>
    </row>
    <row r="11456" spans="1:11" x14ac:dyDescent="0.35">
      <c r="A11456" s="8"/>
      <c r="B11456" s="22"/>
      <c r="C11456" s="22"/>
      <c r="D11456" s="22"/>
      <c r="E11456" s="22"/>
      <c r="F11456" s="22"/>
      <c r="G11456" s="22"/>
      <c r="H11456" s="22"/>
      <c r="I11456" s="22"/>
      <c r="J11456" s="22"/>
      <c r="K11456" s="22"/>
    </row>
    <row r="11457" spans="1:11" x14ac:dyDescent="0.35">
      <c r="A11457" s="8"/>
      <c r="B11457" s="22"/>
      <c r="C11457" s="22"/>
      <c r="D11457" s="22"/>
      <c r="E11457" s="22"/>
      <c r="F11457" s="22"/>
      <c r="G11457" s="22"/>
      <c r="H11457" s="22"/>
      <c r="I11457" s="22"/>
      <c r="J11457" s="22"/>
      <c r="K11457" s="22"/>
    </row>
    <row r="11458" spans="1:11" x14ac:dyDescent="0.35">
      <c r="A11458" s="8"/>
      <c r="B11458" s="22"/>
      <c r="C11458" s="22"/>
      <c r="D11458" s="22"/>
      <c r="E11458" s="22"/>
      <c r="F11458" s="22"/>
      <c r="G11458" s="22"/>
      <c r="H11458" s="22"/>
      <c r="I11458" s="22"/>
      <c r="J11458" s="22"/>
      <c r="K11458" s="22"/>
    </row>
    <row r="11459" spans="1:11" x14ac:dyDescent="0.35">
      <c r="A11459" s="8"/>
      <c r="B11459" s="22"/>
      <c r="C11459" s="22"/>
      <c r="D11459" s="22"/>
      <c r="E11459" s="22"/>
      <c r="F11459" s="22"/>
      <c r="G11459" s="22"/>
      <c r="H11459" s="22"/>
      <c r="I11459" s="22"/>
      <c r="J11459" s="22"/>
      <c r="K11459" s="22"/>
    </row>
    <row r="11460" spans="1:11" x14ac:dyDescent="0.35">
      <c r="A11460" s="8"/>
      <c r="B11460" s="23"/>
      <c r="C11460" s="23"/>
      <c r="D11460" s="23"/>
      <c r="E11460" s="23"/>
      <c r="F11460" s="23"/>
      <c r="G11460" s="23"/>
      <c r="H11460" s="23"/>
      <c r="I11460" s="23"/>
      <c r="J11460" s="23"/>
      <c r="K11460" s="23"/>
    </row>
    <row r="11461" spans="1:11" x14ac:dyDescent="0.35">
      <c r="A11461" s="8"/>
      <c r="B11461" s="22"/>
      <c r="C11461" s="22"/>
      <c r="D11461" s="22"/>
      <c r="E11461" s="22"/>
      <c r="F11461" s="22"/>
      <c r="G11461" s="22"/>
      <c r="H11461" s="22"/>
      <c r="I11461" s="22"/>
      <c r="J11461" s="22"/>
      <c r="K11461" s="22"/>
    </row>
    <row r="11462" spans="1:11" x14ac:dyDescent="0.35">
      <c r="A11462" s="8"/>
      <c r="B11462" s="22"/>
      <c r="C11462" s="22"/>
      <c r="D11462" s="22"/>
      <c r="E11462" s="22"/>
      <c r="F11462" s="22"/>
      <c r="G11462" s="22"/>
      <c r="H11462" s="22"/>
      <c r="I11462" s="22"/>
      <c r="J11462" s="22"/>
      <c r="K11462" s="22"/>
    </row>
    <row r="11463" spans="1:11" x14ac:dyDescent="0.35">
      <c r="A11463" s="8"/>
      <c r="B11463" s="22"/>
      <c r="C11463" s="22"/>
      <c r="D11463" s="22"/>
      <c r="E11463" s="22"/>
      <c r="F11463" s="22"/>
      <c r="G11463" s="22"/>
      <c r="H11463" s="22"/>
      <c r="I11463" s="22"/>
      <c r="J11463" s="22"/>
      <c r="K11463" s="22"/>
    </row>
    <row r="11464" spans="1:11" x14ac:dyDescent="0.35">
      <c r="A11464" s="8"/>
      <c r="B11464" s="22"/>
      <c r="C11464" s="22"/>
      <c r="D11464" s="22"/>
      <c r="E11464" s="22"/>
      <c r="F11464" s="22"/>
      <c r="G11464" s="22"/>
      <c r="H11464" s="22"/>
      <c r="I11464" s="22"/>
      <c r="J11464" s="22"/>
      <c r="K11464" s="22"/>
    </row>
    <row r="11465" spans="1:11" x14ac:dyDescent="0.35">
      <c r="A11465" s="8"/>
      <c r="B11465" s="22"/>
      <c r="C11465" s="22"/>
      <c r="D11465" s="22"/>
      <c r="E11465" s="22"/>
      <c r="F11465" s="22"/>
      <c r="G11465" s="22"/>
      <c r="H11465" s="22"/>
      <c r="I11465" s="22"/>
      <c r="J11465" s="22"/>
      <c r="K11465" s="22"/>
    </row>
    <row r="11466" spans="1:11" x14ac:dyDescent="0.35">
      <c r="A11466" s="8"/>
      <c r="B11466" s="22"/>
      <c r="C11466" s="22"/>
      <c r="D11466" s="22"/>
      <c r="E11466" s="22"/>
      <c r="F11466" s="22"/>
      <c r="G11466" s="22"/>
      <c r="H11466" s="22"/>
      <c r="I11466" s="22"/>
      <c r="J11466" s="22"/>
      <c r="K11466" s="22"/>
    </row>
    <row r="11467" spans="1:11" x14ac:dyDescent="0.35">
      <c r="A11467" s="8"/>
      <c r="B11467" s="22"/>
      <c r="C11467" s="22"/>
      <c r="D11467" s="22"/>
      <c r="E11467" s="22"/>
      <c r="F11467" s="22"/>
      <c r="G11467" s="22"/>
      <c r="H11467" s="22"/>
      <c r="I11467" s="22"/>
      <c r="J11467" s="22"/>
      <c r="K11467" s="22"/>
    </row>
    <row r="11468" spans="1:11" x14ac:dyDescent="0.35">
      <c r="A11468" s="8"/>
      <c r="B11468" s="22"/>
      <c r="C11468" s="22"/>
      <c r="D11468" s="22"/>
      <c r="E11468" s="22"/>
      <c r="F11468" s="22"/>
      <c r="G11468" s="22"/>
      <c r="H11468" s="22"/>
      <c r="I11468" s="22"/>
      <c r="J11468" s="22"/>
      <c r="K11468" s="22"/>
    </row>
    <row r="11469" spans="1:11" x14ac:dyDescent="0.35">
      <c r="A11469" s="8"/>
      <c r="B11469" s="22"/>
      <c r="C11469" s="22"/>
      <c r="D11469" s="22"/>
      <c r="E11469" s="22"/>
      <c r="F11469" s="22"/>
      <c r="G11469" s="22"/>
      <c r="H11469" s="22"/>
      <c r="I11469" s="22"/>
      <c r="J11469" s="22"/>
      <c r="K11469" s="22"/>
    </row>
    <row r="11470" spans="1:11" x14ac:dyDescent="0.35">
      <c r="A11470" s="8"/>
      <c r="B11470" s="22"/>
      <c r="C11470" s="22"/>
      <c r="D11470" s="22"/>
      <c r="E11470" s="22"/>
      <c r="F11470" s="22"/>
      <c r="G11470" s="22"/>
      <c r="H11470" s="22"/>
      <c r="I11470" s="22"/>
      <c r="J11470" s="22"/>
      <c r="K11470" s="22"/>
    </row>
    <row r="11471" spans="1:11" x14ac:dyDescent="0.35">
      <c r="A11471" s="8"/>
      <c r="B11471" s="23"/>
      <c r="C11471" s="23"/>
      <c r="D11471" s="23"/>
      <c r="E11471" s="23"/>
      <c r="F11471" s="23"/>
      <c r="G11471" s="23"/>
      <c r="H11471" s="23"/>
      <c r="I11471" s="23"/>
      <c r="J11471" s="23"/>
      <c r="K11471" s="23"/>
    </row>
    <row r="11472" spans="1:11" x14ac:dyDescent="0.35">
      <c r="A11472" s="8"/>
      <c r="B11472" s="22"/>
      <c r="C11472" s="22"/>
      <c r="D11472" s="22"/>
      <c r="E11472" s="22"/>
      <c r="F11472" s="22"/>
      <c r="G11472" s="22"/>
      <c r="H11472" s="22"/>
      <c r="I11472" s="22"/>
      <c r="J11472" s="22"/>
      <c r="K11472" s="22"/>
    </row>
    <row r="11473" spans="1:11" x14ac:dyDescent="0.35">
      <c r="A11473" s="8"/>
      <c r="B11473" s="22"/>
      <c r="C11473" s="22"/>
      <c r="D11473" s="22"/>
      <c r="E11473" s="22"/>
      <c r="F11473" s="22"/>
      <c r="G11473" s="22"/>
      <c r="H11473" s="22"/>
      <c r="I11473" s="22"/>
      <c r="J11473" s="22"/>
      <c r="K11473" s="22"/>
    </row>
    <row r="11474" spans="1:11" x14ac:dyDescent="0.35">
      <c r="A11474" s="8"/>
      <c r="B11474" s="22"/>
      <c r="C11474" s="22"/>
      <c r="D11474" s="22"/>
      <c r="E11474" s="22"/>
      <c r="F11474" s="22"/>
      <c r="G11474" s="22"/>
      <c r="H11474" s="22"/>
      <c r="I11474" s="22"/>
      <c r="J11474" s="22"/>
      <c r="K11474" s="22"/>
    </row>
    <row r="11475" spans="1:11" x14ac:dyDescent="0.35">
      <c r="A11475" s="8"/>
      <c r="B11475" s="22"/>
      <c r="C11475" s="22"/>
      <c r="D11475" s="22"/>
      <c r="E11475" s="22"/>
      <c r="F11475" s="22"/>
      <c r="G11475" s="22"/>
      <c r="H11475" s="22"/>
      <c r="I11475" s="22"/>
      <c r="J11475" s="22"/>
      <c r="K11475" s="22"/>
    </row>
    <row r="11476" spans="1:11" x14ac:dyDescent="0.35">
      <c r="A11476" s="8"/>
      <c r="B11476" s="22"/>
      <c r="C11476" s="22"/>
      <c r="D11476" s="22"/>
      <c r="E11476" s="22"/>
      <c r="F11476" s="22"/>
      <c r="G11476" s="22"/>
      <c r="H11476" s="22"/>
      <c r="I11476" s="22"/>
      <c r="J11476" s="22"/>
      <c r="K11476" s="22"/>
    </row>
    <row r="11477" spans="1:11" x14ac:dyDescent="0.35">
      <c r="A11477" s="8"/>
      <c r="B11477" s="22"/>
      <c r="C11477" s="22"/>
      <c r="D11477" s="22"/>
      <c r="E11477" s="22"/>
      <c r="F11477" s="22"/>
      <c r="G11477" s="22"/>
      <c r="H11477" s="22"/>
      <c r="I11477" s="22"/>
      <c r="J11477" s="22"/>
      <c r="K11477" s="22"/>
    </row>
    <row r="11478" spans="1:11" x14ac:dyDescent="0.35">
      <c r="A11478" s="8"/>
      <c r="B11478" s="23"/>
      <c r="C11478" s="23"/>
      <c r="D11478" s="23"/>
      <c r="E11478" s="23"/>
      <c r="F11478" s="23"/>
      <c r="G11478" s="23"/>
      <c r="H11478" s="23"/>
      <c r="I11478" s="23"/>
      <c r="J11478" s="23"/>
      <c r="K11478" s="23"/>
    </row>
    <row r="11479" spans="1:11" x14ac:dyDescent="0.35">
      <c r="A11479" s="8"/>
      <c r="B11479" s="22"/>
      <c r="C11479" s="22"/>
      <c r="D11479" s="22"/>
      <c r="E11479" s="22"/>
      <c r="F11479" s="22"/>
      <c r="G11479" s="22"/>
      <c r="H11479" s="22"/>
      <c r="I11479" s="22"/>
      <c r="J11479" s="22"/>
      <c r="K11479" s="22"/>
    </row>
    <row r="11480" spans="1:11" x14ac:dyDescent="0.35">
      <c r="A11480" s="8"/>
      <c r="B11480" s="21"/>
      <c r="C11480" s="21"/>
      <c r="D11480" s="21"/>
      <c r="E11480" s="21"/>
      <c r="F11480" s="22"/>
      <c r="G11480" s="22"/>
      <c r="H11480" s="22"/>
      <c r="I11480" s="22"/>
      <c r="J11480" s="22"/>
      <c r="K11480" s="22"/>
    </row>
    <row r="11481" spans="1:11" x14ac:dyDescent="0.35">
      <c r="A11481" s="8"/>
      <c r="B11481" s="22"/>
      <c r="C11481" s="22"/>
      <c r="D11481" s="22"/>
      <c r="E11481" s="22"/>
      <c r="F11481" s="22"/>
      <c r="G11481" s="22"/>
      <c r="H11481" s="22"/>
      <c r="I11481" s="22"/>
      <c r="J11481" s="22"/>
      <c r="K11481" s="22"/>
    </row>
    <row r="11482" spans="1:11" x14ac:dyDescent="0.35">
      <c r="A11482" s="8"/>
      <c r="B11482" s="22"/>
      <c r="C11482" s="22"/>
      <c r="D11482" s="22"/>
      <c r="E11482" s="22"/>
      <c r="F11482" s="22"/>
      <c r="G11482" s="22"/>
      <c r="H11482" s="22"/>
      <c r="I11482" s="22"/>
      <c r="J11482" s="22"/>
      <c r="K11482" s="22"/>
    </row>
    <row r="11483" spans="1:11" x14ac:dyDescent="0.35">
      <c r="A11483" s="8"/>
      <c r="B11483" s="22"/>
      <c r="C11483" s="22"/>
      <c r="D11483" s="22"/>
      <c r="E11483" s="22"/>
      <c r="F11483" s="22"/>
      <c r="G11483" s="22"/>
      <c r="H11483" s="22"/>
      <c r="I11483" s="22"/>
      <c r="J11483" s="22"/>
      <c r="K11483" s="22"/>
    </row>
    <row r="11484" spans="1:11" x14ac:dyDescent="0.35">
      <c r="A11484" s="8"/>
      <c r="B11484" s="23"/>
      <c r="C11484" s="23"/>
      <c r="D11484" s="23"/>
      <c r="E11484" s="23"/>
      <c r="F11484" s="23"/>
      <c r="G11484" s="23"/>
      <c r="H11484" s="23"/>
      <c r="I11484" s="23"/>
      <c r="J11484" s="23"/>
      <c r="K11484" s="23"/>
    </row>
    <row r="11485" spans="1:11" x14ac:dyDescent="0.35">
      <c r="A11485" s="8"/>
      <c r="B11485" s="22"/>
      <c r="C11485" s="22"/>
      <c r="D11485" s="22"/>
      <c r="E11485" s="22"/>
      <c r="F11485" s="22"/>
      <c r="G11485" s="22"/>
      <c r="H11485" s="22"/>
      <c r="I11485" s="22"/>
      <c r="J11485" s="22"/>
      <c r="K11485" s="22"/>
    </row>
    <row r="11486" spans="1:11" x14ac:dyDescent="0.35">
      <c r="A11486" s="8"/>
      <c r="B11486" s="22"/>
      <c r="C11486" s="22"/>
      <c r="D11486" s="22"/>
      <c r="E11486" s="22"/>
      <c r="F11486" s="22"/>
      <c r="G11486" s="22"/>
      <c r="H11486" s="22"/>
      <c r="I11486" s="22"/>
      <c r="J11486" s="22"/>
      <c r="K11486" s="22"/>
    </row>
    <row r="11487" spans="1:11" x14ac:dyDescent="0.35">
      <c r="A11487" s="8"/>
      <c r="B11487" s="22"/>
      <c r="C11487" s="22"/>
      <c r="D11487" s="22"/>
      <c r="E11487" s="22"/>
      <c r="F11487" s="22"/>
      <c r="G11487" s="22"/>
      <c r="H11487" s="22"/>
      <c r="I11487" s="22"/>
      <c r="J11487" s="22"/>
      <c r="K11487" s="22"/>
    </row>
    <row r="11488" spans="1:11" x14ac:dyDescent="0.35">
      <c r="A11488" s="8"/>
      <c r="B11488" s="22"/>
      <c r="C11488" s="22"/>
      <c r="D11488" s="22"/>
      <c r="E11488" s="22"/>
      <c r="F11488" s="22"/>
      <c r="G11488" s="22"/>
      <c r="H11488" s="22"/>
      <c r="I11488" s="22"/>
      <c r="J11488" s="22"/>
      <c r="K11488" s="22"/>
    </row>
    <row r="11489" spans="1:11" x14ac:dyDescent="0.35">
      <c r="A11489" s="8"/>
      <c r="B11489" s="22"/>
      <c r="C11489" s="22"/>
      <c r="D11489" s="22"/>
      <c r="E11489" s="22"/>
      <c r="F11489" s="22"/>
      <c r="G11489" s="22"/>
      <c r="H11489" s="22"/>
      <c r="I11489" s="22"/>
      <c r="J11489" s="22"/>
      <c r="K11489" s="22"/>
    </row>
    <row r="11490" spans="1:11" x14ac:dyDescent="0.35">
      <c r="A11490" s="8"/>
      <c r="B11490" s="22"/>
      <c r="C11490" s="22"/>
      <c r="D11490" s="22"/>
      <c r="E11490" s="22"/>
      <c r="F11490" s="22"/>
      <c r="G11490" s="22"/>
      <c r="H11490" s="22"/>
      <c r="I11490" s="22"/>
      <c r="J11490" s="22"/>
      <c r="K11490" s="22"/>
    </row>
    <row r="11491" spans="1:11" x14ac:dyDescent="0.35">
      <c r="A11491" s="8"/>
      <c r="B11491" s="22"/>
      <c r="C11491" s="22"/>
      <c r="D11491" s="22"/>
      <c r="E11491" s="22"/>
      <c r="F11491" s="22"/>
      <c r="G11491" s="22"/>
      <c r="H11491" s="22"/>
      <c r="I11491" s="22"/>
      <c r="J11491" s="22"/>
      <c r="K11491" s="22"/>
    </row>
    <row r="11492" spans="1:11" x14ac:dyDescent="0.35">
      <c r="A11492" s="8"/>
      <c r="B11492" s="22"/>
      <c r="C11492" s="22"/>
      <c r="D11492" s="22"/>
      <c r="E11492" s="22"/>
      <c r="F11492" s="22"/>
      <c r="G11492" s="22"/>
      <c r="H11492" s="22"/>
      <c r="I11492" s="22"/>
      <c r="J11492" s="22"/>
      <c r="K11492" s="22"/>
    </row>
    <row r="11493" spans="1:11" x14ac:dyDescent="0.35">
      <c r="A11493" s="8"/>
      <c r="B11493" s="22"/>
      <c r="C11493" s="22"/>
      <c r="D11493" s="22"/>
      <c r="E11493" s="22"/>
      <c r="F11493" s="22"/>
      <c r="G11493" s="22"/>
      <c r="H11493" s="22"/>
      <c r="I11493" s="22"/>
      <c r="J11493" s="22"/>
      <c r="K11493" s="22"/>
    </row>
    <row r="11494" spans="1:11" x14ac:dyDescent="0.35">
      <c r="A11494" s="8"/>
      <c r="B11494" s="22"/>
      <c r="C11494" s="22"/>
      <c r="D11494" s="22"/>
      <c r="E11494" s="22"/>
      <c r="F11494" s="22"/>
      <c r="G11494" s="22"/>
      <c r="H11494" s="22"/>
      <c r="I11494" s="22"/>
      <c r="J11494" s="22"/>
      <c r="K11494" s="22"/>
    </row>
    <row r="11495" spans="1:11" x14ac:dyDescent="0.35">
      <c r="A11495" s="8"/>
      <c r="B11495" s="22"/>
      <c r="C11495" s="22"/>
      <c r="D11495" s="22"/>
      <c r="E11495" s="22"/>
      <c r="F11495" s="22"/>
      <c r="G11495" s="22"/>
      <c r="H11495" s="22"/>
      <c r="I11495" s="22"/>
      <c r="J11495" s="22"/>
      <c r="K11495" s="22"/>
    </row>
    <row r="11496" spans="1:11" x14ac:dyDescent="0.35">
      <c r="A11496" s="8"/>
      <c r="B11496" s="22"/>
      <c r="C11496" s="22"/>
      <c r="D11496" s="22"/>
      <c r="E11496" s="22"/>
      <c r="F11496" s="22"/>
      <c r="G11496" s="22"/>
      <c r="H11496" s="22"/>
      <c r="I11496" s="22"/>
      <c r="J11496" s="22"/>
      <c r="K11496" s="22"/>
    </row>
    <row r="11497" spans="1:11" x14ac:dyDescent="0.35">
      <c r="A11497" s="8"/>
      <c r="B11497" s="22"/>
      <c r="C11497" s="22"/>
      <c r="D11497" s="22"/>
      <c r="E11497" s="22"/>
      <c r="F11497" s="22"/>
      <c r="G11497" s="22"/>
      <c r="H11497" s="22"/>
      <c r="I11497" s="22"/>
      <c r="J11497" s="22"/>
      <c r="K11497" s="22"/>
    </row>
    <row r="11498" spans="1:11" x14ac:dyDescent="0.35">
      <c r="A11498" s="8"/>
      <c r="B11498" s="22"/>
      <c r="C11498" s="22"/>
      <c r="D11498" s="22"/>
      <c r="E11498" s="22"/>
      <c r="F11498" s="22"/>
      <c r="G11498" s="22"/>
      <c r="H11498" s="22"/>
      <c r="I11498" s="22"/>
      <c r="J11498" s="22"/>
      <c r="K11498" s="22"/>
    </row>
    <row r="11499" spans="1:11" x14ac:dyDescent="0.35">
      <c r="A11499" s="8"/>
      <c r="B11499" s="22"/>
      <c r="C11499" s="22"/>
      <c r="D11499" s="22"/>
      <c r="E11499" s="22"/>
      <c r="F11499" s="22"/>
      <c r="G11499" s="22"/>
      <c r="H11499" s="22"/>
      <c r="I11499" s="22"/>
      <c r="J11499" s="22"/>
      <c r="K11499" s="22"/>
    </row>
    <row r="11500" spans="1:11" x14ac:dyDescent="0.35">
      <c r="A11500" s="8"/>
      <c r="B11500" s="22"/>
      <c r="C11500" s="22"/>
      <c r="D11500" s="22"/>
      <c r="E11500" s="22"/>
      <c r="F11500" s="22"/>
      <c r="G11500" s="22"/>
      <c r="H11500" s="22"/>
      <c r="I11500" s="22"/>
      <c r="J11500" s="22"/>
      <c r="K11500" s="22"/>
    </row>
    <row r="11501" spans="1:11" x14ac:dyDescent="0.35">
      <c r="A11501" s="8"/>
      <c r="B11501" s="22"/>
      <c r="C11501" s="22"/>
      <c r="D11501" s="22"/>
      <c r="E11501" s="22"/>
      <c r="F11501" s="22"/>
      <c r="G11501" s="22"/>
      <c r="H11501" s="22"/>
      <c r="I11501" s="22"/>
      <c r="J11501" s="22"/>
      <c r="K11501" s="22"/>
    </row>
    <row r="11502" spans="1:11" x14ac:dyDescent="0.35">
      <c r="A11502" s="8"/>
      <c r="B11502" s="22"/>
      <c r="C11502" s="22"/>
      <c r="D11502" s="22"/>
      <c r="E11502" s="22"/>
      <c r="F11502" s="22"/>
      <c r="G11502" s="22"/>
      <c r="H11502" s="22"/>
      <c r="I11502" s="22"/>
      <c r="J11502" s="22"/>
      <c r="K11502" s="22"/>
    </row>
    <row r="11503" spans="1:11" x14ac:dyDescent="0.35">
      <c r="A11503" s="8"/>
      <c r="B11503" s="22"/>
      <c r="C11503" s="22"/>
      <c r="D11503" s="22"/>
      <c r="E11503" s="22"/>
      <c r="F11503" s="22"/>
      <c r="G11503" s="22"/>
      <c r="H11503" s="22"/>
      <c r="I11503" s="22"/>
      <c r="J11503" s="22"/>
      <c r="K11503" s="22"/>
    </row>
    <row r="11504" spans="1:11" x14ac:dyDescent="0.35">
      <c r="A11504" s="8"/>
      <c r="B11504" s="22"/>
      <c r="C11504" s="22"/>
      <c r="D11504" s="22"/>
      <c r="E11504" s="22"/>
      <c r="F11504" s="22"/>
      <c r="G11504" s="22"/>
      <c r="H11504" s="22"/>
      <c r="I11504" s="22"/>
      <c r="J11504" s="22"/>
      <c r="K11504" s="22"/>
    </row>
    <row r="11505" spans="1:11" x14ac:dyDescent="0.35">
      <c r="A11505" s="8"/>
      <c r="B11505" s="22"/>
      <c r="C11505" s="22"/>
      <c r="D11505" s="22"/>
      <c r="E11505" s="22"/>
      <c r="F11505" s="22"/>
      <c r="G11505" s="22"/>
      <c r="H11505" s="22"/>
      <c r="I11505" s="22"/>
      <c r="J11505" s="22"/>
      <c r="K11505" s="22"/>
    </row>
    <row r="11506" spans="1:11" x14ac:dyDescent="0.35">
      <c r="A11506" s="8"/>
      <c r="B11506" s="22"/>
      <c r="C11506" s="22"/>
      <c r="D11506" s="22"/>
      <c r="E11506" s="22"/>
      <c r="F11506" s="22"/>
      <c r="G11506" s="22"/>
      <c r="H11506" s="22"/>
      <c r="I11506" s="22"/>
      <c r="J11506" s="22"/>
      <c r="K11506" s="22"/>
    </row>
    <row r="11507" spans="1:11" x14ac:dyDescent="0.35">
      <c r="A11507" s="8"/>
      <c r="B11507" s="22"/>
      <c r="C11507" s="22"/>
      <c r="D11507" s="22"/>
      <c r="E11507" s="22"/>
      <c r="F11507" s="22"/>
      <c r="G11507" s="22"/>
      <c r="H11507" s="22"/>
      <c r="I11507" s="22"/>
      <c r="J11507" s="22"/>
      <c r="K11507" s="22"/>
    </row>
    <row r="11508" spans="1:11" x14ac:dyDescent="0.35">
      <c r="A11508" s="8"/>
      <c r="B11508" s="22"/>
      <c r="C11508" s="22"/>
      <c r="D11508" s="22"/>
      <c r="E11508" s="22"/>
      <c r="F11508" s="22"/>
      <c r="G11508" s="22"/>
      <c r="H11508" s="22"/>
      <c r="I11508" s="22"/>
      <c r="J11508" s="22"/>
      <c r="K11508" s="22"/>
    </row>
    <row r="11509" spans="1:11" x14ac:dyDescent="0.35">
      <c r="A11509" s="8"/>
      <c r="B11509" s="22"/>
      <c r="C11509" s="22"/>
      <c r="D11509" s="22"/>
      <c r="E11509" s="22"/>
      <c r="F11509" s="22"/>
      <c r="G11509" s="22"/>
      <c r="H11509" s="22"/>
      <c r="I11509" s="22"/>
      <c r="J11509" s="22"/>
      <c r="K11509" s="22"/>
    </row>
    <row r="11510" spans="1:11" x14ac:dyDescent="0.35">
      <c r="A11510" s="8"/>
      <c r="B11510" s="22"/>
      <c r="C11510" s="22"/>
      <c r="D11510" s="22"/>
      <c r="E11510" s="22"/>
      <c r="F11510" s="22"/>
      <c r="G11510" s="22"/>
      <c r="H11510" s="22"/>
      <c r="I11510" s="22"/>
      <c r="J11510" s="22"/>
      <c r="K11510" s="22"/>
    </row>
    <row r="11511" spans="1:11" x14ac:dyDescent="0.35">
      <c r="A11511" s="8"/>
      <c r="B11511" s="22"/>
      <c r="C11511" s="22"/>
      <c r="D11511" s="22"/>
      <c r="E11511" s="22"/>
      <c r="F11511" s="22"/>
      <c r="G11511" s="22"/>
      <c r="H11511" s="22"/>
      <c r="I11511" s="22"/>
      <c r="J11511" s="22"/>
      <c r="K11511" s="22"/>
    </row>
    <row r="11512" spans="1:11" x14ac:dyDescent="0.35">
      <c r="A11512" s="8"/>
      <c r="B11512" s="22"/>
      <c r="C11512" s="22"/>
      <c r="D11512" s="22"/>
      <c r="E11512" s="22"/>
      <c r="F11512" s="22"/>
      <c r="G11512" s="22"/>
      <c r="H11512" s="22"/>
      <c r="I11512" s="22"/>
      <c r="J11512" s="22"/>
      <c r="K11512" s="22"/>
    </row>
    <row r="11513" spans="1:11" x14ac:dyDescent="0.35">
      <c r="A11513" s="8"/>
      <c r="B11513" s="22"/>
      <c r="C11513" s="22"/>
      <c r="D11513" s="22"/>
      <c r="E11513" s="22"/>
      <c r="F11513" s="22"/>
      <c r="G11513" s="22"/>
      <c r="H11513" s="22"/>
      <c r="I11513" s="22"/>
      <c r="J11513" s="22"/>
      <c r="K11513" s="22"/>
    </row>
    <row r="11514" spans="1:11" x14ac:dyDescent="0.35">
      <c r="A11514" s="8"/>
      <c r="B11514" s="23"/>
      <c r="C11514" s="23"/>
      <c r="D11514" s="23"/>
      <c r="E11514" s="23"/>
      <c r="F11514" s="23"/>
      <c r="G11514" s="23"/>
      <c r="H11514" s="23"/>
      <c r="I11514" s="23"/>
      <c r="J11514" s="23"/>
      <c r="K11514" s="23"/>
    </row>
    <row r="11515" spans="1:11" x14ac:dyDescent="0.35">
      <c r="A11515" s="8"/>
      <c r="B11515" s="22"/>
      <c r="C11515" s="22"/>
      <c r="D11515" s="22"/>
      <c r="E11515" s="22"/>
      <c r="F11515" s="22"/>
      <c r="G11515" s="22"/>
      <c r="H11515" s="22"/>
      <c r="I11515" s="22"/>
      <c r="J11515" s="22"/>
      <c r="K11515" s="22"/>
    </row>
    <row r="11516" spans="1:11" x14ac:dyDescent="0.35">
      <c r="A11516" s="8"/>
      <c r="B11516" s="22"/>
      <c r="C11516" s="22"/>
      <c r="D11516" s="22"/>
      <c r="E11516" s="22"/>
      <c r="F11516" s="22"/>
      <c r="G11516" s="22"/>
      <c r="H11516" s="22"/>
      <c r="I11516" s="22"/>
      <c r="J11516" s="22"/>
      <c r="K11516" s="22"/>
    </row>
    <row r="11517" spans="1:11" x14ac:dyDescent="0.35">
      <c r="A11517" s="8"/>
      <c r="B11517" s="22"/>
      <c r="C11517" s="22"/>
      <c r="D11517" s="22"/>
      <c r="E11517" s="22"/>
      <c r="F11517" s="22"/>
      <c r="G11517" s="22"/>
      <c r="H11517" s="22"/>
      <c r="I11517" s="22"/>
      <c r="J11517" s="22"/>
      <c r="K11517" s="22"/>
    </row>
    <row r="11518" spans="1:11" x14ac:dyDescent="0.35">
      <c r="A11518" s="8"/>
      <c r="B11518" s="22"/>
      <c r="C11518" s="22"/>
      <c r="D11518" s="22"/>
      <c r="E11518" s="22"/>
      <c r="F11518" s="22"/>
      <c r="G11518" s="22"/>
      <c r="H11518" s="22"/>
      <c r="I11518" s="22"/>
      <c r="J11518" s="22"/>
      <c r="K11518" s="22"/>
    </row>
    <row r="11519" spans="1:11" x14ac:dyDescent="0.35">
      <c r="A11519" s="8"/>
      <c r="B11519" s="22"/>
      <c r="C11519" s="22"/>
      <c r="D11519" s="22"/>
      <c r="E11519" s="22"/>
      <c r="F11519" s="22"/>
      <c r="G11519" s="22"/>
      <c r="H11519" s="22"/>
      <c r="I11519" s="22"/>
      <c r="J11519" s="22"/>
      <c r="K11519" s="22"/>
    </row>
    <row r="11520" spans="1:11" x14ac:dyDescent="0.35">
      <c r="A11520" s="8"/>
      <c r="B11520" s="22"/>
      <c r="C11520" s="22"/>
      <c r="D11520" s="22"/>
      <c r="E11520" s="22"/>
      <c r="F11520" s="22"/>
      <c r="G11520" s="22"/>
      <c r="H11520" s="22"/>
      <c r="I11520" s="22"/>
      <c r="J11520" s="22"/>
      <c r="K11520" s="22"/>
    </row>
    <row r="11521" spans="1:11" x14ac:dyDescent="0.35">
      <c r="A11521" s="8"/>
      <c r="B11521" s="22"/>
      <c r="C11521" s="22"/>
      <c r="D11521" s="22"/>
      <c r="E11521" s="22"/>
      <c r="F11521" s="22"/>
      <c r="G11521" s="22"/>
      <c r="H11521" s="22"/>
      <c r="I11521" s="22"/>
      <c r="J11521" s="22"/>
      <c r="K11521" s="22"/>
    </row>
    <row r="11522" spans="1:11" x14ac:dyDescent="0.35">
      <c r="A11522" s="8"/>
      <c r="B11522" s="22"/>
      <c r="C11522" s="22"/>
      <c r="D11522" s="22"/>
      <c r="E11522" s="22"/>
      <c r="F11522" s="22"/>
      <c r="G11522" s="22"/>
      <c r="H11522" s="22"/>
      <c r="I11522" s="22"/>
      <c r="J11522" s="22"/>
      <c r="K11522" s="22"/>
    </row>
    <row r="11523" spans="1:11" x14ac:dyDescent="0.35">
      <c r="A11523" s="8"/>
      <c r="B11523" s="22"/>
      <c r="C11523" s="22"/>
      <c r="D11523" s="22"/>
      <c r="E11523" s="22"/>
      <c r="F11523" s="22"/>
      <c r="G11523" s="22"/>
      <c r="H11523" s="22"/>
      <c r="I11523" s="22"/>
      <c r="J11523" s="22"/>
      <c r="K11523" s="22"/>
    </row>
    <row r="11524" spans="1:11" x14ac:dyDescent="0.35">
      <c r="A11524" s="8"/>
      <c r="B11524" s="22"/>
      <c r="C11524" s="22"/>
      <c r="D11524" s="22"/>
      <c r="E11524" s="22"/>
      <c r="F11524" s="22"/>
      <c r="G11524" s="22"/>
      <c r="H11524" s="22"/>
      <c r="I11524" s="22"/>
      <c r="J11524" s="22"/>
      <c r="K11524" s="22"/>
    </row>
    <row r="11525" spans="1:11" x14ac:dyDescent="0.35">
      <c r="A11525" s="8"/>
      <c r="B11525" s="22"/>
      <c r="C11525" s="22"/>
      <c r="D11525" s="22"/>
      <c r="E11525" s="22"/>
      <c r="F11525" s="22"/>
      <c r="G11525" s="22"/>
      <c r="H11525" s="22"/>
      <c r="I11525" s="22"/>
      <c r="J11525" s="22"/>
      <c r="K11525" s="22"/>
    </row>
    <row r="11526" spans="1:11" x14ac:dyDescent="0.35">
      <c r="A11526" s="8"/>
      <c r="B11526" s="22"/>
      <c r="C11526" s="22"/>
      <c r="D11526" s="22"/>
      <c r="E11526" s="22"/>
      <c r="F11526" s="22"/>
      <c r="G11526" s="22"/>
      <c r="H11526" s="22"/>
      <c r="I11526" s="22"/>
      <c r="J11526" s="22"/>
      <c r="K11526" s="22"/>
    </row>
    <row r="11527" spans="1:11" x14ac:dyDescent="0.35">
      <c r="A11527" s="8"/>
      <c r="B11527" s="22"/>
      <c r="C11527" s="22"/>
      <c r="D11527" s="22"/>
      <c r="E11527" s="22"/>
      <c r="F11527" s="22"/>
      <c r="G11527" s="22"/>
      <c r="H11527" s="22"/>
      <c r="I11527" s="22"/>
      <c r="J11527" s="22"/>
      <c r="K11527" s="22"/>
    </row>
    <row r="11528" spans="1:11" x14ac:dyDescent="0.35">
      <c r="A11528" s="8"/>
      <c r="B11528" s="22"/>
      <c r="C11528" s="22"/>
      <c r="D11528" s="22"/>
      <c r="E11528" s="22"/>
      <c r="F11528" s="22"/>
      <c r="G11528" s="22"/>
      <c r="H11528" s="22"/>
      <c r="I11528" s="22"/>
      <c r="J11528" s="22"/>
      <c r="K11528" s="22"/>
    </row>
    <row r="11529" spans="1:11" x14ac:dyDescent="0.35">
      <c r="A11529" s="8"/>
      <c r="B11529" s="22"/>
      <c r="C11529" s="22"/>
      <c r="D11529" s="22"/>
      <c r="E11529" s="22"/>
      <c r="F11529" s="22"/>
      <c r="G11529" s="22"/>
      <c r="H11529" s="22"/>
      <c r="I11529" s="22"/>
      <c r="J11529" s="22"/>
      <c r="K11529" s="22"/>
    </row>
    <row r="11530" spans="1:11" x14ac:dyDescent="0.35">
      <c r="A11530" s="8"/>
      <c r="B11530" s="22"/>
      <c r="C11530" s="22"/>
      <c r="D11530" s="22"/>
      <c r="E11530" s="22"/>
      <c r="F11530" s="22"/>
      <c r="G11530" s="22"/>
      <c r="H11530" s="22"/>
      <c r="I11530" s="22"/>
      <c r="J11530" s="22"/>
      <c r="K11530" s="22"/>
    </row>
    <row r="11531" spans="1:11" x14ac:dyDescent="0.35">
      <c r="A11531" s="8"/>
      <c r="B11531" s="22"/>
      <c r="C11531" s="22"/>
      <c r="D11531" s="22"/>
      <c r="E11531" s="22"/>
      <c r="F11531" s="22"/>
      <c r="G11531" s="22"/>
      <c r="H11531" s="22"/>
      <c r="I11531" s="22"/>
      <c r="J11531" s="22"/>
      <c r="K11531" s="22"/>
    </row>
    <row r="11532" spans="1:11" x14ac:dyDescent="0.35">
      <c r="A11532" s="8"/>
      <c r="B11532" s="22"/>
      <c r="C11532" s="22"/>
      <c r="D11532" s="22"/>
      <c r="E11532" s="22"/>
      <c r="F11532" s="22"/>
      <c r="G11532" s="22"/>
      <c r="H11532" s="22"/>
      <c r="I11532" s="22"/>
      <c r="J11532" s="22"/>
      <c r="K11532" s="22"/>
    </row>
    <row r="11533" spans="1:11" x14ac:dyDescent="0.35">
      <c r="A11533" s="8"/>
      <c r="B11533" s="22"/>
      <c r="C11533" s="22"/>
      <c r="D11533" s="22"/>
      <c r="E11533" s="22"/>
      <c r="F11533" s="22"/>
      <c r="G11533" s="22"/>
      <c r="H11533" s="22"/>
      <c r="I11533" s="22"/>
      <c r="J11533" s="22"/>
      <c r="K11533" s="22"/>
    </row>
    <row r="11534" spans="1:11" x14ac:dyDescent="0.35">
      <c r="A11534" s="8"/>
      <c r="B11534" s="22"/>
      <c r="C11534" s="22"/>
      <c r="D11534" s="22"/>
      <c r="E11534" s="22"/>
      <c r="F11534" s="22"/>
      <c r="G11534" s="22"/>
      <c r="H11534" s="22"/>
      <c r="I11534" s="22"/>
      <c r="J11534" s="22"/>
      <c r="K11534" s="22"/>
    </row>
    <row r="11535" spans="1:11" x14ac:dyDescent="0.35">
      <c r="A11535" s="8"/>
      <c r="B11535" s="22"/>
      <c r="C11535" s="22"/>
      <c r="D11535" s="22"/>
      <c r="E11535" s="22"/>
      <c r="F11535" s="22"/>
      <c r="G11535" s="22"/>
      <c r="H11535" s="22"/>
      <c r="I11535" s="22"/>
      <c r="J11535" s="22"/>
      <c r="K11535" s="22"/>
    </row>
    <row r="11536" spans="1:11" x14ac:dyDescent="0.35">
      <c r="A11536" s="8"/>
      <c r="B11536" s="22"/>
      <c r="C11536" s="22"/>
      <c r="D11536" s="22"/>
      <c r="E11536" s="22"/>
      <c r="F11536" s="22"/>
      <c r="G11536" s="22"/>
      <c r="H11536" s="22"/>
      <c r="I11536" s="22"/>
      <c r="J11536" s="22"/>
      <c r="K11536" s="22"/>
    </row>
    <row r="11537" spans="1:11" x14ac:dyDescent="0.35">
      <c r="A11537" s="8"/>
      <c r="B11537" s="22"/>
      <c r="C11537" s="22"/>
      <c r="D11537" s="22"/>
      <c r="E11537" s="22"/>
      <c r="F11537" s="22"/>
      <c r="G11537" s="22"/>
      <c r="H11537" s="22"/>
      <c r="I11537" s="22"/>
      <c r="J11537" s="22"/>
      <c r="K11537" s="22"/>
    </row>
    <row r="11538" spans="1:11" x14ac:dyDescent="0.35">
      <c r="A11538" s="8"/>
      <c r="B11538" s="22"/>
      <c r="C11538" s="22"/>
      <c r="D11538" s="22"/>
      <c r="E11538" s="22"/>
      <c r="F11538" s="22"/>
      <c r="G11538" s="22"/>
      <c r="H11538" s="22"/>
      <c r="I11538" s="22"/>
      <c r="J11538" s="22"/>
      <c r="K11538" s="22"/>
    </row>
    <row r="11539" spans="1:11" x14ac:dyDescent="0.35">
      <c r="A11539" s="8"/>
      <c r="B11539" s="22"/>
      <c r="C11539" s="22"/>
      <c r="D11539" s="22"/>
      <c r="E11539" s="22"/>
      <c r="F11539" s="22"/>
      <c r="G11539" s="22"/>
      <c r="H11539" s="22"/>
      <c r="I11539" s="22"/>
      <c r="J11539" s="22"/>
      <c r="K11539" s="22"/>
    </row>
    <row r="11540" spans="1:11" x14ac:dyDescent="0.35">
      <c r="A11540" s="8"/>
      <c r="B11540" s="22"/>
      <c r="C11540" s="22"/>
      <c r="D11540" s="22"/>
      <c r="E11540" s="22"/>
      <c r="F11540" s="22"/>
      <c r="G11540" s="22"/>
      <c r="H11540" s="22"/>
      <c r="I11540" s="22"/>
      <c r="J11540" s="22"/>
      <c r="K11540" s="22"/>
    </row>
    <row r="11541" spans="1:11" x14ac:dyDescent="0.35">
      <c r="A11541" s="8"/>
      <c r="B11541" s="22"/>
      <c r="C11541" s="22"/>
      <c r="D11541" s="22"/>
      <c r="E11541" s="22"/>
      <c r="F11541" s="22"/>
      <c r="G11541" s="22"/>
      <c r="H11541" s="22"/>
      <c r="I11541" s="22"/>
      <c r="J11541" s="22"/>
      <c r="K11541" s="22"/>
    </row>
    <row r="11542" spans="1:11" x14ac:dyDescent="0.35">
      <c r="A11542" s="8"/>
      <c r="B11542" s="22"/>
      <c r="C11542" s="22"/>
      <c r="D11542" s="22"/>
      <c r="E11542" s="22"/>
      <c r="F11542" s="22"/>
      <c r="G11542" s="22"/>
      <c r="H11542" s="22"/>
      <c r="I11542" s="22"/>
      <c r="J11542" s="22"/>
      <c r="K11542" s="22"/>
    </row>
    <row r="11543" spans="1:11" x14ac:dyDescent="0.35">
      <c r="A11543" s="8"/>
      <c r="B11543" s="22"/>
      <c r="C11543" s="22"/>
      <c r="D11543" s="22"/>
      <c r="E11543" s="22"/>
      <c r="F11543" s="22"/>
      <c r="G11543" s="22"/>
      <c r="H11543" s="22"/>
      <c r="I11543" s="22"/>
      <c r="J11543" s="22"/>
      <c r="K11543" s="22"/>
    </row>
    <row r="11544" spans="1:11" x14ac:dyDescent="0.35">
      <c r="A11544" s="8"/>
      <c r="B11544" s="22"/>
      <c r="C11544" s="22"/>
      <c r="D11544" s="22"/>
      <c r="E11544" s="22"/>
      <c r="F11544" s="22"/>
      <c r="G11544" s="22"/>
      <c r="H11544" s="22"/>
      <c r="I11544" s="22"/>
      <c r="J11544" s="22"/>
      <c r="K11544" s="22"/>
    </row>
    <row r="11545" spans="1:11" x14ac:dyDescent="0.35">
      <c r="A11545" s="8"/>
      <c r="B11545" s="22"/>
      <c r="C11545" s="22"/>
      <c r="D11545" s="22"/>
      <c r="E11545" s="22"/>
      <c r="F11545" s="22"/>
      <c r="G11545" s="22"/>
      <c r="H11545" s="22"/>
      <c r="I11545" s="22"/>
      <c r="J11545" s="22"/>
      <c r="K11545" s="22"/>
    </row>
    <row r="11546" spans="1:11" x14ac:dyDescent="0.35">
      <c r="A11546" s="8"/>
      <c r="B11546" s="22"/>
      <c r="C11546" s="22"/>
      <c r="D11546" s="22"/>
      <c r="E11546" s="22"/>
      <c r="F11546" s="22"/>
      <c r="G11546" s="22"/>
      <c r="H11546" s="22"/>
      <c r="I11546" s="22"/>
      <c r="J11546" s="22"/>
      <c r="K11546" s="22"/>
    </row>
    <row r="11547" spans="1:11" x14ac:dyDescent="0.35">
      <c r="A11547" s="8"/>
      <c r="B11547" s="22"/>
      <c r="C11547" s="22"/>
      <c r="D11547" s="22"/>
      <c r="E11547" s="22"/>
      <c r="F11547" s="22"/>
      <c r="G11547" s="22"/>
      <c r="H11547" s="22"/>
      <c r="I11547" s="22"/>
      <c r="J11547" s="22"/>
      <c r="K11547" s="22"/>
    </row>
    <row r="11548" spans="1:11" x14ac:dyDescent="0.35">
      <c r="A11548" s="8"/>
      <c r="B11548" s="22"/>
      <c r="C11548" s="22"/>
      <c r="D11548" s="22"/>
      <c r="E11548" s="22"/>
      <c r="F11548" s="22"/>
      <c r="G11548" s="22"/>
      <c r="H11548" s="22"/>
      <c r="I11548" s="22"/>
      <c r="J11548" s="22"/>
      <c r="K11548" s="22"/>
    </row>
    <row r="11549" spans="1:11" x14ac:dyDescent="0.35">
      <c r="A11549" s="8"/>
      <c r="B11549" s="22"/>
      <c r="C11549" s="22"/>
      <c r="D11549" s="22"/>
      <c r="E11549" s="22"/>
      <c r="F11549" s="22"/>
      <c r="G11549" s="22"/>
      <c r="H11549" s="22"/>
      <c r="I11549" s="22"/>
      <c r="J11549" s="22"/>
      <c r="K11549" s="22"/>
    </row>
    <row r="11550" spans="1:11" x14ac:dyDescent="0.35">
      <c r="A11550" s="8"/>
      <c r="B11550" s="22"/>
      <c r="C11550" s="22"/>
      <c r="D11550" s="22"/>
      <c r="E11550" s="22"/>
      <c r="F11550" s="22"/>
      <c r="G11550" s="22"/>
      <c r="H11550" s="22"/>
      <c r="I11550" s="22"/>
      <c r="J11550" s="22"/>
      <c r="K11550" s="22"/>
    </row>
    <row r="11551" spans="1:11" x14ac:dyDescent="0.35">
      <c r="A11551" s="8"/>
      <c r="B11551" s="22"/>
      <c r="C11551" s="22"/>
      <c r="D11551" s="22"/>
      <c r="E11551" s="22"/>
      <c r="F11551" s="22"/>
      <c r="G11551" s="22"/>
      <c r="H11551" s="22"/>
      <c r="I11551" s="22"/>
      <c r="J11551" s="22"/>
      <c r="K11551" s="22"/>
    </row>
    <row r="11552" spans="1:11" x14ac:dyDescent="0.35">
      <c r="A11552" s="8"/>
      <c r="B11552" s="22"/>
      <c r="C11552" s="22"/>
      <c r="D11552" s="22"/>
      <c r="E11552" s="22"/>
      <c r="F11552" s="22"/>
      <c r="G11552" s="22"/>
      <c r="H11552" s="22"/>
      <c r="I11552" s="22"/>
      <c r="J11552" s="22"/>
      <c r="K11552" s="22"/>
    </row>
    <row r="11553" spans="1:11" x14ac:dyDescent="0.35">
      <c r="A11553" s="8"/>
      <c r="B11553" s="22"/>
      <c r="C11553" s="22"/>
      <c r="D11553" s="22"/>
      <c r="E11553" s="22"/>
      <c r="F11553" s="22"/>
      <c r="G11553" s="22"/>
      <c r="H11553" s="22"/>
      <c r="I11553" s="22"/>
      <c r="J11553" s="22"/>
      <c r="K11553" s="22"/>
    </row>
    <row r="11554" spans="1:11" x14ac:dyDescent="0.35">
      <c r="A11554" s="8"/>
      <c r="B11554" s="22"/>
      <c r="C11554" s="22"/>
      <c r="D11554" s="22"/>
      <c r="E11554" s="22"/>
      <c r="F11554" s="22"/>
      <c r="G11554" s="22"/>
      <c r="H11554" s="22"/>
      <c r="I11554" s="22"/>
      <c r="J11554" s="22"/>
      <c r="K11554" s="22"/>
    </row>
    <row r="11555" spans="1:11" x14ac:dyDescent="0.35">
      <c r="A11555" s="8"/>
      <c r="B11555" s="22"/>
      <c r="C11555" s="22"/>
      <c r="D11555" s="22"/>
      <c r="E11555" s="22"/>
      <c r="F11555" s="22"/>
      <c r="G11555" s="22"/>
      <c r="H11555" s="22"/>
      <c r="I11555" s="22"/>
      <c r="J11555" s="22"/>
      <c r="K11555" s="22"/>
    </row>
    <row r="11556" spans="1:11" x14ac:dyDescent="0.35">
      <c r="A11556" s="8"/>
      <c r="B11556" s="22"/>
      <c r="C11556" s="22"/>
      <c r="D11556" s="22"/>
      <c r="E11556" s="22"/>
      <c r="F11556" s="22"/>
      <c r="G11556" s="22"/>
      <c r="H11556" s="22"/>
      <c r="I11556" s="22"/>
      <c r="J11556" s="22"/>
      <c r="K11556" s="22"/>
    </row>
    <row r="11557" spans="1:11" x14ac:dyDescent="0.35">
      <c r="A11557" s="8"/>
      <c r="B11557" s="22"/>
      <c r="C11557" s="22"/>
      <c r="D11557" s="22"/>
      <c r="E11557" s="22"/>
      <c r="F11557" s="22"/>
      <c r="G11557" s="22"/>
      <c r="H11557" s="22"/>
      <c r="I11557" s="22"/>
      <c r="J11557" s="22"/>
      <c r="K11557" s="22"/>
    </row>
    <row r="11558" spans="1:11" x14ac:dyDescent="0.35">
      <c r="A11558" s="8"/>
      <c r="B11558" s="22"/>
      <c r="C11558" s="22"/>
      <c r="D11558" s="22"/>
      <c r="E11558" s="22"/>
      <c r="F11558" s="22"/>
      <c r="G11558" s="22"/>
      <c r="H11558" s="22"/>
      <c r="I11558" s="22"/>
      <c r="J11558" s="22"/>
      <c r="K11558" s="22"/>
    </row>
    <row r="11559" spans="1:11" x14ac:dyDescent="0.35">
      <c r="A11559" s="8"/>
      <c r="B11559" s="22"/>
      <c r="C11559" s="22"/>
      <c r="D11559" s="22"/>
      <c r="E11559" s="22"/>
      <c r="F11559" s="22"/>
      <c r="G11559" s="22"/>
      <c r="H11559" s="22"/>
      <c r="I11559" s="22"/>
      <c r="J11559" s="22"/>
      <c r="K11559" s="22"/>
    </row>
    <row r="11560" spans="1:11" x14ac:dyDescent="0.35">
      <c r="A11560" s="8"/>
      <c r="B11560" s="22"/>
      <c r="C11560" s="22"/>
      <c r="D11560" s="22"/>
      <c r="E11560" s="22"/>
      <c r="F11560" s="22"/>
      <c r="G11560" s="22"/>
      <c r="H11560" s="22"/>
      <c r="I11560" s="22"/>
      <c r="J11560" s="22"/>
      <c r="K11560" s="22"/>
    </row>
    <row r="11561" spans="1:11" x14ac:dyDescent="0.35">
      <c r="A11561" s="8"/>
      <c r="B11561" s="22"/>
      <c r="C11561" s="22"/>
      <c r="D11561" s="22"/>
      <c r="E11561" s="22"/>
      <c r="F11561" s="22"/>
      <c r="G11561" s="22"/>
      <c r="H11561" s="22"/>
      <c r="I11561" s="22"/>
      <c r="J11561" s="22"/>
      <c r="K11561" s="22"/>
    </row>
    <row r="11562" spans="1:11" x14ac:dyDescent="0.35">
      <c r="A11562" s="8"/>
      <c r="B11562" s="22"/>
      <c r="C11562" s="22"/>
      <c r="D11562" s="22"/>
      <c r="E11562" s="22"/>
      <c r="F11562" s="22"/>
      <c r="G11562" s="22"/>
      <c r="H11562" s="22"/>
      <c r="I11562" s="22"/>
      <c r="J11562" s="22"/>
      <c r="K11562" s="22"/>
    </row>
    <row r="11563" spans="1:11" x14ac:dyDescent="0.35">
      <c r="A11563" s="8"/>
      <c r="B11563" s="22"/>
      <c r="C11563" s="22"/>
      <c r="D11563" s="22"/>
      <c r="E11563" s="22"/>
      <c r="F11563" s="22"/>
      <c r="G11563" s="22"/>
      <c r="H11563" s="22"/>
      <c r="I11563" s="22"/>
      <c r="J11563" s="22"/>
      <c r="K11563" s="22"/>
    </row>
    <row r="11564" spans="1:11" x14ac:dyDescent="0.35">
      <c r="A11564" s="8"/>
      <c r="B11564" s="22"/>
      <c r="C11564" s="22"/>
      <c r="D11564" s="22"/>
      <c r="E11564" s="22"/>
      <c r="F11564" s="22"/>
      <c r="G11564" s="22"/>
      <c r="H11564" s="22"/>
      <c r="I11564" s="22"/>
      <c r="J11564" s="22"/>
      <c r="K11564" s="22"/>
    </row>
    <row r="11565" spans="1:11" x14ac:dyDescent="0.35">
      <c r="A11565" s="8"/>
      <c r="B11565" s="22"/>
      <c r="C11565" s="22"/>
      <c r="D11565" s="22"/>
      <c r="E11565" s="22"/>
      <c r="F11565" s="22"/>
      <c r="G11565" s="22"/>
      <c r="H11565" s="22"/>
      <c r="I11565" s="22"/>
      <c r="J11565" s="22"/>
      <c r="K11565" s="22"/>
    </row>
    <row r="11566" spans="1:11" x14ac:dyDescent="0.35">
      <c r="A11566" s="8"/>
      <c r="B11566" s="22"/>
      <c r="C11566" s="22"/>
      <c r="D11566" s="22"/>
      <c r="E11566" s="22"/>
      <c r="F11566" s="22"/>
      <c r="G11566" s="22"/>
      <c r="H11566" s="22"/>
      <c r="I11566" s="22"/>
      <c r="J11566" s="22"/>
      <c r="K11566" s="22"/>
    </row>
    <row r="11567" spans="1:11" x14ac:dyDescent="0.35">
      <c r="A11567" s="8"/>
      <c r="B11567" s="22"/>
      <c r="C11567" s="22"/>
      <c r="D11567" s="22"/>
      <c r="E11567" s="22"/>
      <c r="F11567" s="22"/>
      <c r="G11567" s="22"/>
      <c r="H11567" s="22"/>
      <c r="I11567" s="22"/>
      <c r="J11567" s="22"/>
      <c r="K11567" s="22"/>
    </row>
    <row r="11568" spans="1:11" x14ac:dyDescent="0.35">
      <c r="A11568" s="8"/>
      <c r="B11568" s="22"/>
      <c r="C11568" s="22"/>
      <c r="D11568" s="22"/>
      <c r="E11568" s="22"/>
      <c r="F11568" s="22"/>
      <c r="G11568" s="22"/>
      <c r="H11568" s="22"/>
      <c r="I11568" s="22"/>
      <c r="J11568" s="22"/>
      <c r="K11568" s="22"/>
    </row>
    <row r="11569" spans="1:11" x14ac:dyDescent="0.35">
      <c r="A11569" s="8"/>
      <c r="B11569" s="22"/>
      <c r="C11569" s="22"/>
      <c r="D11569" s="22"/>
      <c r="E11569" s="22"/>
      <c r="F11569" s="22"/>
      <c r="G11569" s="22"/>
      <c r="H11569" s="22"/>
      <c r="I11569" s="22"/>
      <c r="J11569" s="22"/>
      <c r="K11569" s="22"/>
    </row>
    <row r="11570" spans="1:11" x14ac:dyDescent="0.35">
      <c r="A11570" s="8"/>
      <c r="B11570" s="22"/>
      <c r="C11570" s="22"/>
      <c r="D11570" s="22"/>
      <c r="E11570" s="22"/>
      <c r="F11570" s="22"/>
      <c r="G11570" s="22"/>
      <c r="H11570" s="22"/>
      <c r="I11570" s="22"/>
      <c r="J11570" s="22"/>
      <c r="K11570" s="22"/>
    </row>
    <row r="11571" spans="1:11" x14ac:dyDescent="0.35">
      <c r="A11571" s="8"/>
      <c r="B11571" s="22"/>
      <c r="C11571" s="22"/>
      <c r="D11571" s="22"/>
      <c r="E11571" s="22"/>
      <c r="F11571" s="22"/>
      <c r="G11571" s="22"/>
      <c r="H11571" s="22"/>
      <c r="I11571" s="22"/>
      <c r="J11571" s="22"/>
      <c r="K11571" s="22"/>
    </row>
    <row r="11572" spans="1:11" x14ac:dyDescent="0.35">
      <c r="A11572" s="8"/>
      <c r="B11572" s="22"/>
      <c r="C11572" s="22"/>
      <c r="D11572" s="22"/>
      <c r="E11572" s="22"/>
      <c r="F11572" s="22"/>
      <c r="G11572" s="22"/>
      <c r="H11572" s="22"/>
      <c r="I11572" s="22"/>
      <c r="J11572" s="22"/>
      <c r="K11572" s="22"/>
    </row>
    <row r="11573" spans="1:11" x14ac:dyDescent="0.35">
      <c r="A11573" s="8"/>
      <c r="B11573" s="22"/>
      <c r="C11573" s="22"/>
      <c r="D11573" s="22"/>
      <c r="E11573" s="22"/>
      <c r="F11573" s="22"/>
      <c r="G11573" s="22"/>
      <c r="H11573" s="22"/>
      <c r="I11573" s="22"/>
      <c r="J11573" s="22"/>
      <c r="K11573" s="22"/>
    </row>
    <row r="11574" spans="1:11" x14ac:dyDescent="0.35">
      <c r="A11574" s="8"/>
      <c r="B11574" s="22"/>
      <c r="C11574" s="22"/>
      <c r="D11574" s="22"/>
      <c r="E11574" s="22"/>
      <c r="F11574" s="22"/>
      <c r="G11574" s="22"/>
      <c r="H11574" s="22"/>
      <c r="I11574" s="22"/>
      <c r="J11574" s="22"/>
      <c r="K11574" s="22"/>
    </row>
    <row r="11575" spans="1:11" x14ac:dyDescent="0.35">
      <c r="A11575" s="8"/>
      <c r="B11575" s="22"/>
      <c r="C11575" s="22"/>
      <c r="D11575" s="22"/>
      <c r="E11575" s="22"/>
      <c r="F11575" s="22"/>
      <c r="G11575" s="22"/>
      <c r="H11575" s="22"/>
      <c r="I11575" s="22"/>
      <c r="J11575" s="22"/>
      <c r="K11575" s="22"/>
    </row>
    <row r="11576" spans="1:11" x14ac:dyDescent="0.35">
      <c r="A11576" s="8"/>
      <c r="B11576" s="21"/>
      <c r="C11576" s="21"/>
      <c r="D11576" s="21"/>
      <c r="E11576" s="21"/>
      <c r="F11576" s="22"/>
      <c r="G11576" s="22"/>
      <c r="H11576" s="22"/>
      <c r="I11576" s="22"/>
      <c r="J11576" s="22"/>
      <c r="K11576" s="22"/>
    </row>
    <row r="11577" spans="1:11" x14ac:dyDescent="0.35">
      <c r="A11577" s="8"/>
      <c r="B11577" s="22"/>
      <c r="C11577" s="22"/>
      <c r="D11577" s="22"/>
      <c r="E11577" s="22"/>
      <c r="F11577" s="22"/>
      <c r="G11577" s="22"/>
      <c r="H11577" s="22"/>
      <c r="I11577" s="22"/>
      <c r="J11577" s="22"/>
      <c r="K11577" s="22"/>
    </row>
    <row r="11578" spans="1:11" x14ac:dyDescent="0.35">
      <c r="A11578" s="8"/>
      <c r="B11578" s="22"/>
      <c r="C11578" s="22"/>
      <c r="D11578" s="22"/>
      <c r="E11578" s="22"/>
      <c r="F11578" s="22"/>
      <c r="G11578" s="22"/>
      <c r="H11578" s="22"/>
      <c r="I11578" s="22"/>
      <c r="J11578" s="22"/>
      <c r="K11578" s="22"/>
    </row>
    <row r="11579" spans="1:11" x14ac:dyDescent="0.35">
      <c r="A11579" s="8"/>
      <c r="B11579" s="22"/>
      <c r="C11579" s="22"/>
      <c r="D11579" s="22"/>
      <c r="E11579" s="22"/>
      <c r="F11579" s="22"/>
      <c r="G11579" s="22"/>
      <c r="H11579" s="22"/>
      <c r="I11579" s="22"/>
      <c r="J11579" s="22"/>
      <c r="K11579" s="22"/>
    </row>
    <row r="11580" spans="1:11" x14ac:dyDescent="0.35">
      <c r="A11580" s="8"/>
      <c r="B11580" s="22"/>
      <c r="C11580" s="22"/>
      <c r="D11580" s="22"/>
      <c r="E11580" s="22"/>
      <c r="F11580" s="22"/>
      <c r="G11580" s="22"/>
      <c r="H11580" s="22"/>
      <c r="I11580" s="22"/>
      <c r="J11580" s="22"/>
      <c r="K11580" s="22"/>
    </row>
    <row r="11581" spans="1:11" x14ac:dyDescent="0.35">
      <c r="A11581" s="8"/>
      <c r="B11581" s="22"/>
      <c r="C11581" s="22"/>
      <c r="D11581" s="22"/>
      <c r="E11581" s="22"/>
      <c r="F11581" s="22"/>
      <c r="G11581" s="22"/>
      <c r="H11581" s="22"/>
      <c r="I11581" s="22"/>
      <c r="J11581" s="22"/>
      <c r="K11581" s="22"/>
    </row>
    <row r="11582" spans="1:11" x14ac:dyDescent="0.35">
      <c r="A11582" s="8"/>
      <c r="B11582" s="22"/>
      <c r="C11582" s="22"/>
      <c r="D11582" s="22"/>
      <c r="E11582" s="22"/>
      <c r="F11582" s="22"/>
      <c r="G11582" s="22"/>
      <c r="H11582" s="22"/>
      <c r="I11582" s="22"/>
      <c r="J11582" s="22"/>
      <c r="K11582" s="22"/>
    </row>
    <row r="11583" spans="1:11" x14ac:dyDescent="0.35">
      <c r="A11583" s="8"/>
      <c r="B11583" s="22"/>
      <c r="C11583" s="22"/>
      <c r="D11583" s="22"/>
      <c r="E11583" s="22"/>
      <c r="F11583" s="22"/>
      <c r="G11583" s="22"/>
      <c r="H11583" s="22"/>
      <c r="I11583" s="22"/>
      <c r="J11583" s="22"/>
      <c r="K11583" s="22"/>
    </row>
    <row r="11584" spans="1:11" x14ac:dyDescent="0.35">
      <c r="A11584" s="8"/>
      <c r="B11584" s="22"/>
      <c r="C11584" s="22"/>
      <c r="D11584" s="22"/>
      <c r="E11584" s="22"/>
      <c r="F11584" s="22"/>
      <c r="G11584" s="22"/>
      <c r="H11584" s="22"/>
      <c r="I11584" s="22"/>
      <c r="J11584" s="22"/>
      <c r="K11584" s="22"/>
    </row>
    <row r="11585" spans="1:14" x14ac:dyDescent="0.35">
      <c r="A11585" s="8"/>
      <c r="B11585" s="22"/>
      <c r="C11585" s="22"/>
      <c r="D11585" s="22"/>
      <c r="E11585" s="22"/>
      <c r="F11585" s="22"/>
      <c r="G11585" s="22"/>
      <c r="H11585" s="22"/>
      <c r="I11585" s="22"/>
      <c r="J11585" s="22"/>
      <c r="K11585" s="22"/>
    </row>
    <row r="11586" spans="1:14" x14ac:dyDescent="0.35">
      <c r="A11586" s="8"/>
      <c r="B11586" s="22"/>
      <c r="C11586" s="22"/>
      <c r="D11586" s="22"/>
      <c r="E11586" s="22"/>
      <c r="F11586" s="22"/>
      <c r="G11586" s="22"/>
      <c r="H11586" s="22"/>
      <c r="I11586" s="22"/>
      <c r="J11586" s="22"/>
      <c r="K11586" s="22"/>
    </row>
    <row r="11587" spans="1:14" x14ac:dyDescent="0.35">
      <c r="A11587" s="8"/>
      <c r="B11587" s="22"/>
      <c r="C11587" s="22"/>
      <c r="D11587" s="22"/>
      <c r="E11587" s="22"/>
      <c r="F11587" s="22"/>
      <c r="G11587" s="22"/>
      <c r="H11587" s="22"/>
      <c r="I11587" s="22"/>
      <c r="J11587" s="22"/>
      <c r="K11587" s="22"/>
    </row>
    <row r="11588" spans="1:14" x14ac:dyDescent="0.35">
      <c r="A11588" s="8"/>
      <c r="B11588" s="22"/>
      <c r="C11588" s="22"/>
      <c r="D11588" s="22"/>
      <c r="E11588" s="22"/>
      <c r="F11588" s="22"/>
      <c r="G11588" s="22"/>
      <c r="H11588" s="22"/>
      <c r="I11588" s="22"/>
      <c r="J11588" s="22"/>
      <c r="K11588" s="22"/>
    </row>
    <row r="11589" spans="1:14" x14ac:dyDescent="0.35">
      <c r="A11589" s="8"/>
      <c r="B11589" s="22"/>
      <c r="C11589" s="22"/>
      <c r="D11589" s="22"/>
      <c r="E11589" s="22"/>
      <c r="F11589" s="22"/>
      <c r="G11589" s="22"/>
      <c r="H11589" s="22"/>
      <c r="I11589" s="22"/>
      <c r="J11589" s="22"/>
      <c r="K11589" s="22"/>
    </row>
    <row r="11590" spans="1:14" x14ac:dyDescent="0.35">
      <c r="A11590" s="8"/>
      <c r="B11590" s="22"/>
      <c r="C11590" s="22"/>
      <c r="D11590" s="22"/>
      <c r="E11590" s="22"/>
      <c r="F11590" s="22"/>
      <c r="G11590" s="22"/>
      <c r="H11590" s="22"/>
      <c r="I11590" s="22"/>
      <c r="J11590" s="22"/>
      <c r="K11590" s="22"/>
    </row>
    <row r="11591" spans="1:14" x14ac:dyDescent="0.35">
      <c r="A11591" s="8"/>
      <c r="B11591" s="22"/>
      <c r="C11591" s="22"/>
      <c r="D11591" s="22"/>
      <c r="E11591" s="22"/>
      <c r="F11591" s="22"/>
      <c r="G11591" s="22"/>
      <c r="H11591" s="22"/>
      <c r="I11591" s="22"/>
      <c r="J11591" s="22"/>
      <c r="K11591" s="22"/>
      <c r="N11591" s="25">
        <v>0.1318</v>
      </c>
    </row>
    <row r="11592" spans="1:14" x14ac:dyDescent="0.35">
      <c r="A11592" s="8"/>
      <c r="B11592" s="22"/>
      <c r="C11592" s="22"/>
      <c r="D11592" s="22"/>
      <c r="E11592" s="22"/>
      <c r="F11592" s="22"/>
      <c r="G11592" s="22"/>
      <c r="H11592" s="22"/>
      <c r="I11592" s="22"/>
      <c r="J11592" s="22"/>
      <c r="K11592" s="22"/>
    </row>
    <row r="11593" spans="1:14" x14ac:dyDescent="0.35">
      <c r="A11593" s="8"/>
      <c r="B11593" s="22"/>
      <c r="C11593" s="22"/>
      <c r="D11593" s="22"/>
      <c r="E11593" s="22"/>
      <c r="F11593" s="22"/>
      <c r="G11593" s="22"/>
      <c r="H11593" s="22"/>
      <c r="I11593" s="22"/>
      <c r="J11593" s="22"/>
      <c r="K11593" s="22"/>
    </row>
    <row r="11594" spans="1:14" x14ac:dyDescent="0.35">
      <c r="A11594" s="8"/>
      <c r="B11594" s="22"/>
      <c r="C11594" s="22"/>
      <c r="D11594" s="22"/>
      <c r="E11594" s="22"/>
      <c r="F11594" s="22"/>
      <c r="G11594" s="22"/>
      <c r="H11594" s="22"/>
      <c r="I11594" s="22"/>
      <c r="J11594" s="22"/>
      <c r="K11594" s="22"/>
    </row>
    <row r="11595" spans="1:14" x14ac:dyDescent="0.35">
      <c r="A11595" s="8"/>
      <c r="B11595" s="22"/>
      <c r="C11595" s="22"/>
      <c r="D11595" s="22"/>
      <c r="E11595" s="22"/>
      <c r="F11595" s="22"/>
      <c r="G11595" s="22"/>
      <c r="H11595" s="22"/>
      <c r="I11595" s="22"/>
      <c r="J11595" s="22"/>
      <c r="K11595" s="22"/>
    </row>
    <row r="11596" spans="1:14" x14ac:dyDescent="0.35">
      <c r="A11596" s="8"/>
      <c r="B11596" s="22"/>
      <c r="C11596" s="22"/>
      <c r="D11596" s="22"/>
      <c r="E11596" s="22"/>
      <c r="F11596" s="22"/>
      <c r="G11596" s="22"/>
      <c r="H11596" s="22"/>
      <c r="I11596" s="22"/>
      <c r="J11596" s="22"/>
      <c r="K11596" s="22"/>
    </row>
    <row r="11597" spans="1:14" x14ac:dyDescent="0.35">
      <c r="A11597" s="8"/>
      <c r="B11597" s="22"/>
      <c r="C11597" s="22"/>
      <c r="D11597" s="22"/>
      <c r="E11597" s="22"/>
      <c r="F11597" s="22"/>
      <c r="G11597" s="22"/>
      <c r="H11597" s="22"/>
      <c r="I11597" s="22"/>
      <c r="J11597" s="22"/>
      <c r="K11597" s="22"/>
    </row>
    <row r="11598" spans="1:14" x14ac:dyDescent="0.35">
      <c r="A11598" s="8"/>
      <c r="B11598" s="22"/>
      <c r="C11598" s="22"/>
      <c r="D11598" s="22"/>
      <c r="E11598" s="22"/>
      <c r="F11598" s="22"/>
      <c r="G11598" s="22"/>
      <c r="H11598" s="22"/>
      <c r="I11598" s="22"/>
      <c r="J11598" s="22"/>
      <c r="K11598" s="22"/>
    </row>
    <row r="11599" spans="1:14" x14ac:dyDescent="0.35">
      <c r="A11599" s="8"/>
      <c r="B11599" s="22"/>
      <c r="C11599" s="22"/>
      <c r="D11599" s="22"/>
      <c r="E11599" s="22"/>
      <c r="F11599" s="22"/>
      <c r="G11599" s="22"/>
      <c r="H11599" s="22"/>
      <c r="I11599" s="22"/>
      <c r="J11599" s="22"/>
      <c r="K11599" s="22"/>
    </row>
    <row r="11600" spans="1:14" x14ac:dyDescent="0.35">
      <c r="A11600" s="8"/>
      <c r="B11600" s="22"/>
      <c r="C11600" s="22"/>
      <c r="D11600" s="22"/>
      <c r="E11600" s="22"/>
      <c r="F11600" s="22"/>
      <c r="G11600" s="22"/>
      <c r="H11600" s="22"/>
      <c r="I11600" s="22"/>
      <c r="J11600" s="22"/>
      <c r="K11600" s="22"/>
    </row>
    <row r="11601" spans="1:11" x14ac:dyDescent="0.35">
      <c r="A11601" s="8"/>
      <c r="B11601" s="22"/>
      <c r="C11601" s="22"/>
      <c r="D11601" s="22"/>
      <c r="E11601" s="22"/>
      <c r="F11601" s="22"/>
      <c r="G11601" s="22"/>
      <c r="H11601" s="22"/>
      <c r="I11601" s="22"/>
      <c r="J11601" s="22"/>
      <c r="K11601" s="22"/>
    </row>
    <row r="11602" spans="1:11" x14ac:dyDescent="0.35">
      <c r="A11602" s="8"/>
      <c r="B11602" s="22"/>
      <c r="C11602" s="22"/>
      <c r="D11602" s="22"/>
      <c r="E11602" s="22"/>
      <c r="F11602" s="22"/>
      <c r="G11602" s="22"/>
      <c r="H11602" s="22"/>
      <c r="I11602" s="22"/>
      <c r="J11602" s="22"/>
      <c r="K11602" s="22"/>
    </row>
    <row r="11603" spans="1:11" x14ac:dyDescent="0.35">
      <c r="A11603" s="8"/>
      <c r="B11603" s="22"/>
      <c r="C11603" s="22"/>
      <c r="D11603" s="22"/>
      <c r="E11603" s="22"/>
      <c r="F11603" s="22"/>
      <c r="G11603" s="22"/>
      <c r="H11603" s="22"/>
      <c r="I11603" s="22"/>
      <c r="J11603" s="22"/>
      <c r="K11603" s="22"/>
    </row>
    <row r="11604" spans="1:11" x14ac:dyDescent="0.35">
      <c r="A11604" s="8"/>
      <c r="B11604" s="22"/>
      <c r="C11604" s="22"/>
      <c r="D11604" s="22"/>
      <c r="E11604" s="22"/>
      <c r="F11604" s="22"/>
      <c r="G11604" s="22"/>
      <c r="H11604" s="22"/>
      <c r="I11604" s="22"/>
      <c r="J11604" s="22"/>
      <c r="K11604" s="22"/>
    </row>
    <row r="11605" spans="1:11" x14ac:dyDescent="0.35">
      <c r="A11605" s="8"/>
      <c r="B11605" s="22"/>
      <c r="C11605" s="22"/>
      <c r="D11605" s="22"/>
      <c r="E11605" s="22"/>
      <c r="F11605" s="22"/>
      <c r="G11605" s="22"/>
      <c r="H11605" s="22"/>
      <c r="I11605" s="22"/>
      <c r="J11605" s="22"/>
      <c r="K11605" s="22"/>
    </row>
    <row r="11606" spans="1:11" x14ac:dyDescent="0.35">
      <c r="A11606" s="8"/>
      <c r="B11606" s="22"/>
      <c r="C11606" s="22"/>
      <c r="D11606" s="22"/>
      <c r="E11606" s="22"/>
      <c r="F11606" s="22"/>
      <c r="G11606" s="22"/>
      <c r="H11606" s="22"/>
      <c r="I11606" s="22"/>
      <c r="J11606" s="22"/>
      <c r="K11606" s="22"/>
    </row>
    <row r="11607" spans="1:11" x14ac:dyDescent="0.35">
      <c r="A11607" s="8"/>
      <c r="B11607" s="22"/>
      <c r="C11607" s="22"/>
      <c r="D11607" s="22"/>
      <c r="E11607" s="22"/>
      <c r="F11607" s="22"/>
      <c r="G11607" s="22"/>
      <c r="H11607" s="22"/>
      <c r="I11607" s="22"/>
      <c r="J11607" s="22"/>
      <c r="K11607" s="22"/>
    </row>
    <row r="11608" spans="1:11" x14ac:dyDescent="0.35">
      <c r="A11608" s="8"/>
      <c r="B11608" s="22"/>
      <c r="C11608" s="22"/>
      <c r="D11608" s="22"/>
      <c r="E11608" s="22"/>
      <c r="F11608" s="22"/>
      <c r="G11608" s="22"/>
      <c r="H11608" s="22"/>
      <c r="I11608" s="22"/>
      <c r="J11608" s="22"/>
      <c r="K11608" s="22"/>
    </row>
    <row r="11609" spans="1:11" x14ac:dyDescent="0.35">
      <c r="A11609" s="8"/>
      <c r="B11609" s="22"/>
      <c r="C11609" s="22"/>
      <c r="D11609" s="22"/>
      <c r="E11609" s="22"/>
      <c r="F11609" s="22"/>
      <c r="G11609" s="22"/>
      <c r="H11609" s="22"/>
      <c r="I11609" s="22"/>
      <c r="J11609" s="22"/>
      <c r="K11609" s="22"/>
    </row>
    <row r="11610" spans="1:11" x14ac:dyDescent="0.35">
      <c r="A11610" s="8"/>
      <c r="B11610" s="22"/>
      <c r="C11610" s="22"/>
      <c r="D11610" s="22"/>
      <c r="E11610" s="22"/>
      <c r="F11610" s="22"/>
      <c r="G11610" s="22"/>
      <c r="H11610" s="22"/>
      <c r="I11610" s="22"/>
      <c r="J11610" s="22"/>
      <c r="K11610" s="22"/>
    </row>
    <row r="11611" spans="1:11" x14ac:dyDescent="0.35">
      <c r="A11611" s="8"/>
      <c r="B11611" s="22"/>
      <c r="C11611" s="22"/>
      <c r="D11611" s="22"/>
      <c r="E11611" s="22"/>
      <c r="F11611" s="22"/>
      <c r="G11611" s="22"/>
      <c r="H11611" s="22"/>
      <c r="I11611" s="22"/>
      <c r="J11611" s="22"/>
      <c r="K11611" s="22"/>
    </row>
    <row r="11612" spans="1:11" x14ac:dyDescent="0.35">
      <c r="A11612" s="8"/>
      <c r="B11612" s="22"/>
      <c r="C11612" s="22"/>
      <c r="D11612" s="22"/>
      <c r="E11612" s="22"/>
      <c r="F11612" s="22"/>
      <c r="G11612" s="22"/>
      <c r="H11612" s="22"/>
      <c r="I11612" s="22"/>
      <c r="J11612" s="22"/>
      <c r="K11612" s="22"/>
    </row>
    <row r="11613" spans="1:11" x14ac:dyDescent="0.35">
      <c r="A11613" s="8"/>
      <c r="B11613" s="22"/>
      <c r="C11613" s="22"/>
      <c r="D11613" s="22"/>
      <c r="E11613" s="22"/>
      <c r="F11613" s="22"/>
      <c r="G11613" s="22"/>
      <c r="H11613" s="22"/>
      <c r="I11613" s="22"/>
      <c r="J11613" s="22"/>
      <c r="K11613" s="22"/>
    </row>
    <row r="11614" spans="1:11" x14ac:dyDescent="0.35">
      <c r="A11614" s="8"/>
      <c r="B11614" s="22"/>
      <c r="C11614" s="22"/>
      <c r="D11614" s="22"/>
      <c r="E11614" s="22"/>
      <c r="F11614" s="22"/>
      <c r="G11614" s="22"/>
      <c r="H11614" s="22"/>
      <c r="I11614" s="22"/>
      <c r="J11614" s="22"/>
      <c r="K11614" s="22"/>
    </row>
    <row r="11615" spans="1:11" x14ac:dyDescent="0.35">
      <c r="A11615" s="8"/>
      <c r="B11615" s="22"/>
      <c r="C11615" s="22"/>
      <c r="D11615" s="22"/>
      <c r="E11615" s="22"/>
      <c r="F11615" s="22"/>
      <c r="G11615" s="22"/>
      <c r="H11615" s="22"/>
      <c r="I11615" s="22"/>
      <c r="J11615" s="22"/>
      <c r="K11615" s="22"/>
    </row>
    <row r="11616" spans="1:11" x14ac:dyDescent="0.35">
      <c r="A11616" s="8"/>
      <c r="B11616" s="22"/>
      <c r="C11616" s="22"/>
      <c r="D11616" s="22"/>
      <c r="E11616" s="22"/>
      <c r="F11616" s="22"/>
      <c r="G11616" s="22"/>
      <c r="H11616" s="22"/>
      <c r="I11616" s="22"/>
      <c r="J11616" s="22"/>
      <c r="K11616" s="22"/>
    </row>
    <row r="11617" spans="1:11" x14ac:dyDescent="0.35">
      <c r="A11617" s="8"/>
      <c r="B11617" s="22"/>
      <c r="C11617" s="22"/>
      <c r="D11617" s="22"/>
      <c r="E11617" s="22"/>
      <c r="F11617" s="22"/>
      <c r="G11617" s="22"/>
      <c r="H11617" s="22"/>
      <c r="I11617" s="22"/>
      <c r="J11617" s="22"/>
      <c r="K11617" s="22"/>
    </row>
    <row r="11618" spans="1:11" x14ac:dyDescent="0.35">
      <c r="A11618" s="8"/>
      <c r="B11618" s="22"/>
      <c r="C11618" s="22"/>
      <c r="D11618" s="22"/>
      <c r="E11618" s="22"/>
      <c r="F11618" s="22"/>
      <c r="G11618" s="22"/>
      <c r="H11618" s="22"/>
      <c r="I11618" s="22"/>
      <c r="J11618" s="22"/>
      <c r="K11618" s="22"/>
    </row>
    <row r="11619" spans="1:11" x14ac:dyDescent="0.35">
      <c r="A11619" s="8"/>
      <c r="B11619" s="22"/>
      <c r="C11619" s="22"/>
      <c r="D11619" s="22"/>
      <c r="E11619" s="22"/>
      <c r="F11619" s="22"/>
      <c r="G11619" s="22"/>
      <c r="H11619" s="22"/>
      <c r="I11619" s="22"/>
      <c r="J11619" s="22"/>
      <c r="K11619" s="22"/>
    </row>
    <row r="11620" spans="1:11" x14ac:dyDescent="0.35">
      <c r="A11620" s="8"/>
      <c r="B11620" s="22"/>
      <c r="C11620" s="22"/>
      <c r="D11620" s="22"/>
      <c r="E11620" s="22"/>
      <c r="F11620" s="22"/>
      <c r="G11620" s="22"/>
      <c r="H11620" s="22"/>
      <c r="I11620" s="22"/>
      <c r="J11620" s="22"/>
      <c r="K11620" s="22"/>
    </row>
    <row r="11621" spans="1:11" x14ac:dyDescent="0.35">
      <c r="A11621" s="8"/>
      <c r="B11621" s="22"/>
      <c r="C11621" s="22"/>
      <c r="D11621" s="22"/>
      <c r="E11621" s="22"/>
      <c r="F11621" s="22"/>
      <c r="G11621" s="22"/>
      <c r="H11621" s="22"/>
      <c r="I11621" s="22"/>
      <c r="J11621" s="22"/>
      <c r="K11621" s="22"/>
    </row>
    <row r="11622" spans="1:11" x14ac:dyDescent="0.35">
      <c r="A11622" s="8"/>
      <c r="B11622" s="22"/>
      <c r="C11622" s="22"/>
      <c r="D11622" s="22"/>
      <c r="E11622" s="22"/>
      <c r="F11622" s="22"/>
      <c r="G11622" s="22"/>
      <c r="H11622" s="22"/>
      <c r="I11622" s="22"/>
      <c r="J11622" s="22"/>
      <c r="K11622" s="22"/>
    </row>
    <row r="11623" spans="1:11" x14ac:dyDescent="0.35">
      <c r="A11623" s="8"/>
      <c r="B11623" s="22"/>
      <c r="C11623" s="22"/>
      <c r="D11623" s="22"/>
      <c r="E11623" s="22"/>
      <c r="F11623" s="22"/>
      <c r="G11623" s="22"/>
      <c r="H11623" s="22"/>
      <c r="I11623" s="22"/>
      <c r="J11623" s="22"/>
      <c r="K11623" s="22"/>
    </row>
    <row r="11624" spans="1:11" x14ac:dyDescent="0.35">
      <c r="A11624" s="8"/>
      <c r="B11624" s="22"/>
      <c r="C11624" s="22"/>
      <c r="D11624" s="22"/>
      <c r="E11624" s="22"/>
      <c r="F11624" s="22"/>
      <c r="G11624" s="22"/>
      <c r="H11624" s="22"/>
      <c r="I11624" s="22"/>
      <c r="J11624" s="22"/>
      <c r="K11624" s="22"/>
    </row>
    <row r="11625" spans="1:11" x14ac:dyDescent="0.35">
      <c r="A11625" s="8"/>
      <c r="B11625" s="22"/>
      <c r="C11625" s="22"/>
      <c r="D11625" s="22"/>
      <c r="E11625" s="22"/>
      <c r="F11625" s="22"/>
      <c r="G11625" s="22"/>
      <c r="H11625" s="22"/>
      <c r="I11625" s="22"/>
      <c r="J11625" s="22"/>
      <c r="K11625" s="22"/>
    </row>
    <row r="11626" spans="1:11" x14ac:dyDescent="0.35">
      <c r="A11626" s="8"/>
      <c r="B11626" s="22"/>
      <c r="C11626" s="22"/>
      <c r="D11626" s="22"/>
      <c r="E11626" s="22"/>
      <c r="F11626" s="22"/>
      <c r="G11626" s="22"/>
      <c r="H11626" s="22"/>
      <c r="I11626" s="22"/>
      <c r="J11626" s="22"/>
      <c r="K11626" s="22"/>
    </row>
    <row r="11627" spans="1:11" x14ac:dyDescent="0.35">
      <c r="A11627" s="8"/>
      <c r="B11627" s="22"/>
      <c r="C11627" s="22"/>
      <c r="D11627" s="22"/>
      <c r="E11627" s="22"/>
      <c r="F11627" s="22"/>
      <c r="G11627" s="22"/>
      <c r="H11627" s="22"/>
      <c r="I11627" s="22"/>
      <c r="J11627" s="22"/>
      <c r="K11627" s="22"/>
    </row>
    <row r="11628" spans="1:11" x14ac:dyDescent="0.35">
      <c r="A11628" s="8"/>
      <c r="B11628" s="22"/>
      <c r="C11628" s="22"/>
      <c r="D11628" s="22"/>
      <c r="E11628" s="22"/>
      <c r="F11628" s="22"/>
      <c r="G11628" s="22"/>
      <c r="H11628" s="22"/>
      <c r="I11628" s="22"/>
      <c r="J11628" s="22"/>
      <c r="K11628" s="22"/>
    </row>
    <row r="11629" spans="1:11" x14ac:dyDescent="0.35">
      <c r="A11629" s="8"/>
      <c r="B11629" s="22"/>
      <c r="C11629" s="22"/>
      <c r="D11629" s="22"/>
      <c r="E11629" s="22"/>
      <c r="F11629" s="22"/>
      <c r="G11629" s="22"/>
      <c r="H11629" s="22"/>
      <c r="I11629" s="22"/>
      <c r="J11629" s="22"/>
      <c r="K11629" s="22"/>
    </row>
    <row r="11630" spans="1:11" x14ac:dyDescent="0.35">
      <c r="A11630" s="8"/>
      <c r="B11630" s="22"/>
      <c r="C11630" s="22"/>
      <c r="D11630" s="22"/>
      <c r="E11630" s="22"/>
      <c r="F11630" s="22"/>
      <c r="G11630" s="22"/>
      <c r="H11630" s="22"/>
      <c r="I11630" s="22"/>
      <c r="J11630" s="22"/>
      <c r="K11630" s="22"/>
    </row>
    <row r="11631" spans="1:11" x14ac:dyDescent="0.35">
      <c r="A11631" s="8"/>
      <c r="B11631" s="22"/>
      <c r="C11631" s="22"/>
      <c r="D11631" s="22"/>
      <c r="E11631" s="22"/>
      <c r="F11631" s="22"/>
      <c r="G11631" s="22"/>
      <c r="H11631" s="22"/>
      <c r="I11631" s="22"/>
      <c r="J11631" s="22"/>
      <c r="K11631" s="22"/>
    </row>
    <row r="11632" spans="1:11" x14ac:dyDescent="0.35">
      <c r="A11632" s="8"/>
      <c r="B11632" s="22"/>
      <c r="C11632" s="22"/>
      <c r="D11632" s="22"/>
      <c r="E11632" s="22"/>
      <c r="F11632" s="22"/>
      <c r="G11632" s="22"/>
      <c r="H11632" s="22"/>
      <c r="I11632" s="22"/>
      <c r="J11632" s="22"/>
      <c r="K11632" s="22"/>
    </row>
    <row r="11633" spans="1:11" x14ac:dyDescent="0.35">
      <c r="A11633" s="8"/>
      <c r="B11633" s="22"/>
      <c r="C11633" s="22"/>
      <c r="D11633" s="22"/>
      <c r="E11633" s="22"/>
      <c r="F11633" s="22"/>
      <c r="G11633" s="22"/>
      <c r="H11633" s="22"/>
      <c r="I11633" s="22"/>
      <c r="J11633" s="22"/>
      <c r="K11633" s="22"/>
    </row>
    <row r="11634" spans="1:11" x14ac:dyDescent="0.35">
      <c r="A11634" s="8"/>
      <c r="B11634" s="22"/>
      <c r="C11634" s="22"/>
      <c r="D11634" s="22"/>
      <c r="E11634" s="22"/>
      <c r="F11634" s="22"/>
      <c r="G11634" s="22"/>
      <c r="H11634" s="22"/>
      <c r="I11634" s="22"/>
      <c r="J11634" s="22"/>
      <c r="K11634" s="22"/>
    </row>
    <row r="11635" spans="1:11" x14ac:dyDescent="0.35">
      <c r="A11635" s="8"/>
      <c r="B11635" s="22"/>
      <c r="C11635" s="22"/>
      <c r="D11635" s="22"/>
      <c r="E11635" s="22"/>
      <c r="F11635" s="22"/>
      <c r="G11635" s="22"/>
      <c r="H11635" s="22"/>
      <c r="I11635" s="22"/>
      <c r="J11635" s="22"/>
      <c r="K11635" s="22"/>
    </row>
    <row r="11636" spans="1:11" x14ac:dyDescent="0.35">
      <c r="A11636" s="8"/>
      <c r="B11636" s="22"/>
      <c r="C11636" s="22"/>
      <c r="D11636" s="22"/>
      <c r="E11636" s="22"/>
      <c r="F11636" s="22"/>
      <c r="G11636" s="22"/>
      <c r="H11636" s="22"/>
      <c r="I11636" s="22"/>
      <c r="J11636" s="22"/>
      <c r="K11636" s="22"/>
    </row>
    <row r="11637" spans="1:11" x14ac:dyDescent="0.35">
      <c r="A11637" s="8"/>
      <c r="B11637" s="22"/>
      <c r="C11637" s="22"/>
      <c r="D11637" s="22"/>
      <c r="E11637" s="22"/>
      <c r="F11637" s="22"/>
      <c r="G11637" s="22"/>
      <c r="H11637" s="22"/>
      <c r="I11637" s="22"/>
      <c r="J11637" s="22"/>
      <c r="K11637" s="22"/>
    </row>
    <row r="11638" spans="1:11" x14ac:dyDescent="0.35">
      <c r="A11638" s="8"/>
      <c r="B11638" s="22"/>
      <c r="C11638" s="22"/>
      <c r="D11638" s="22"/>
      <c r="E11638" s="22"/>
      <c r="F11638" s="22"/>
      <c r="G11638" s="22"/>
      <c r="H11638" s="22"/>
      <c r="I11638" s="22"/>
      <c r="J11638" s="22"/>
      <c r="K11638" s="22"/>
    </row>
    <row r="11639" spans="1:11" x14ac:dyDescent="0.35">
      <c r="A11639" s="8"/>
      <c r="B11639" s="22"/>
      <c r="C11639" s="22"/>
      <c r="D11639" s="22"/>
      <c r="E11639" s="22"/>
      <c r="F11639" s="22"/>
      <c r="G11639" s="22"/>
      <c r="H11639" s="22"/>
      <c r="I11639" s="22"/>
      <c r="J11639" s="22"/>
      <c r="K11639" s="22"/>
    </row>
    <row r="11640" spans="1:11" x14ac:dyDescent="0.35">
      <c r="A11640" s="8"/>
      <c r="B11640" s="22"/>
      <c r="C11640" s="22"/>
      <c r="D11640" s="22"/>
      <c r="E11640" s="22"/>
      <c r="F11640" s="22"/>
      <c r="G11640" s="22"/>
      <c r="H11640" s="22"/>
      <c r="I11640" s="22"/>
      <c r="J11640" s="22"/>
      <c r="K11640" s="22"/>
    </row>
    <row r="11641" spans="1:11" x14ac:dyDescent="0.35">
      <c r="A11641" s="8"/>
      <c r="B11641" s="22"/>
      <c r="C11641" s="22"/>
      <c r="D11641" s="22"/>
      <c r="E11641" s="22"/>
      <c r="F11641" s="22"/>
      <c r="G11641" s="22"/>
      <c r="H11641" s="22"/>
      <c r="I11641" s="22"/>
      <c r="J11641" s="22"/>
      <c r="K11641" s="22"/>
    </row>
    <row r="11642" spans="1:11" x14ac:dyDescent="0.35">
      <c r="A11642" s="8"/>
      <c r="B11642" s="22"/>
      <c r="C11642" s="22"/>
      <c r="D11642" s="22"/>
      <c r="E11642" s="22"/>
      <c r="F11642" s="22"/>
      <c r="G11642" s="22"/>
      <c r="H11642" s="22"/>
      <c r="I11642" s="22"/>
      <c r="J11642" s="22"/>
      <c r="K11642" s="22"/>
    </row>
    <row r="11643" spans="1:11" x14ac:dyDescent="0.35">
      <c r="A11643" s="8"/>
      <c r="B11643" s="22"/>
      <c r="C11643" s="22"/>
      <c r="D11643" s="22"/>
      <c r="E11643" s="22"/>
      <c r="F11643" s="22"/>
      <c r="G11643" s="22"/>
      <c r="H11643" s="22"/>
      <c r="I11643" s="22"/>
      <c r="J11643" s="22"/>
      <c r="K11643" s="22"/>
    </row>
    <row r="11644" spans="1:11" x14ac:dyDescent="0.35">
      <c r="A11644" s="8"/>
      <c r="B11644" s="22"/>
      <c r="C11644" s="22"/>
      <c r="D11644" s="22"/>
      <c r="E11644" s="22"/>
      <c r="F11644" s="22"/>
      <c r="G11644" s="22"/>
      <c r="H11644" s="22"/>
      <c r="I11644" s="22"/>
      <c r="J11644" s="22"/>
      <c r="K11644" s="22"/>
    </row>
    <row r="11645" spans="1:11" x14ac:dyDescent="0.35">
      <c r="A11645" s="8"/>
      <c r="B11645" s="22"/>
      <c r="C11645" s="22"/>
      <c r="D11645" s="22"/>
      <c r="E11645" s="22"/>
      <c r="F11645" s="22"/>
      <c r="G11645" s="22"/>
      <c r="H11645" s="22"/>
      <c r="I11645" s="22"/>
      <c r="J11645" s="22"/>
      <c r="K11645" s="22"/>
    </row>
    <row r="11646" spans="1:11" x14ac:dyDescent="0.35">
      <c r="A11646" s="8"/>
      <c r="B11646" s="22"/>
      <c r="C11646" s="22"/>
      <c r="D11646" s="22"/>
      <c r="E11646" s="22"/>
      <c r="F11646" s="22"/>
      <c r="G11646" s="22"/>
      <c r="H11646" s="22"/>
      <c r="I11646" s="22"/>
      <c r="J11646" s="22"/>
      <c r="K11646" s="22"/>
    </row>
    <row r="11647" spans="1:11" x14ac:dyDescent="0.35">
      <c r="A11647" s="8"/>
      <c r="B11647" s="22"/>
      <c r="C11647" s="22"/>
      <c r="D11647" s="22"/>
      <c r="E11647" s="22"/>
      <c r="F11647" s="22"/>
      <c r="G11647" s="22"/>
      <c r="H11647" s="22"/>
      <c r="I11647" s="22"/>
      <c r="J11647" s="22"/>
      <c r="K11647" s="22"/>
    </row>
    <row r="11648" spans="1:11" x14ac:dyDescent="0.35">
      <c r="A11648" s="8"/>
      <c r="B11648" s="22"/>
      <c r="C11648" s="22"/>
      <c r="D11648" s="22"/>
      <c r="E11648" s="22"/>
      <c r="F11648" s="22"/>
      <c r="G11648" s="22"/>
      <c r="H11648" s="22"/>
      <c r="I11648" s="22"/>
      <c r="J11648" s="22"/>
      <c r="K11648" s="22"/>
    </row>
    <row r="11649" spans="1:11" x14ac:dyDescent="0.35">
      <c r="A11649" s="8"/>
      <c r="B11649" s="22"/>
      <c r="C11649" s="22"/>
      <c r="D11649" s="22"/>
      <c r="E11649" s="22"/>
      <c r="F11649" s="22"/>
      <c r="G11649" s="22"/>
      <c r="H11649" s="22"/>
      <c r="I11649" s="22"/>
      <c r="J11649" s="22"/>
      <c r="K11649" s="22"/>
    </row>
    <row r="11650" spans="1:11" x14ac:dyDescent="0.35">
      <c r="A11650" s="8"/>
      <c r="B11650" s="22"/>
      <c r="C11650" s="22"/>
      <c r="D11650" s="22"/>
      <c r="E11650" s="22"/>
      <c r="F11650" s="22"/>
      <c r="G11650" s="22"/>
      <c r="H11650" s="22"/>
      <c r="I11650" s="22"/>
      <c r="J11650" s="22"/>
      <c r="K11650" s="22"/>
    </row>
    <row r="11651" spans="1:11" x14ac:dyDescent="0.35">
      <c r="A11651" s="8"/>
      <c r="B11651" s="22"/>
      <c r="C11651" s="22"/>
      <c r="D11651" s="22"/>
      <c r="E11651" s="22"/>
      <c r="F11651" s="22"/>
      <c r="G11651" s="22"/>
      <c r="H11651" s="22"/>
      <c r="I11651" s="22"/>
      <c r="J11651" s="22"/>
      <c r="K11651" s="22"/>
    </row>
    <row r="11652" spans="1:11" x14ac:dyDescent="0.35">
      <c r="A11652" s="8"/>
      <c r="B11652" s="22"/>
      <c r="C11652" s="22"/>
      <c r="D11652" s="22"/>
      <c r="E11652" s="22"/>
      <c r="F11652" s="22"/>
      <c r="G11652" s="22"/>
      <c r="H11652" s="22"/>
      <c r="I11652" s="22"/>
      <c r="J11652" s="22"/>
      <c r="K11652" s="22"/>
    </row>
    <row r="11653" spans="1:11" x14ac:dyDescent="0.35">
      <c r="A11653" s="8"/>
      <c r="B11653" s="22"/>
      <c r="C11653" s="22"/>
      <c r="D11653" s="22"/>
      <c r="E11653" s="22"/>
      <c r="F11653" s="22"/>
      <c r="G11653" s="22"/>
      <c r="H11653" s="22"/>
      <c r="I11653" s="22"/>
      <c r="J11653" s="22"/>
      <c r="K11653" s="22"/>
    </row>
    <row r="11654" spans="1:11" x14ac:dyDescent="0.35">
      <c r="A11654" s="8"/>
      <c r="B11654" s="22"/>
      <c r="C11654" s="22"/>
      <c r="D11654" s="22"/>
      <c r="E11654" s="22"/>
      <c r="F11654" s="22"/>
      <c r="G11654" s="22"/>
      <c r="H11654" s="22"/>
      <c r="I11654" s="22"/>
      <c r="J11654" s="22"/>
      <c r="K11654" s="22"/>
    </row>
    <row r="11655" spans="1:11" x14ac:dyDescent="0.35">
      <c r="A11655" s="8"/>
      <c r="B11655" s="22"/>
      <c r="C11655" s="22"/>
      <c r="D11655" s="22"/>
      <c r="E11655" s="22"/>
      <c r="F11655" s="22"/>
      <c r="G11655" s="22"/>
      <c r="H11655" s="22"/>
      <c r="I11655" s="22"/>
      <c r="J11655" s="22"/>
      <c r="K11655" s="22"/>
    </row>
    <row r="11656" spans="1:11" x14ac:dyDescent="0.35">
      <c r="A11656" s="8"/>
      <c r="B11656" s="22"/>
      <c r="C11656" s="22"/>
      <c r="D11656" s="22"/>
      <c r="E11656" s="22"/>
      <c r="F11656" s="22"/>
      <c r="G11656" s="22"/>
      <c r="H11656" s="22"/>
      <c r="I11656" s="22"/>
      <c r="J11656" s="22"/>
      <c r="K11656" s="22"/>
    </row>
    <row r="11657" spans="1:11" x14ac:dyDescent="0.35">
      <c r="A11657" s="8"/>
      <c r="B11657" s="22"/>
      <c r="C11657" s="22"/>
      <c r="D11657" s="22"/>
      <c r="E11657" s="22"/>
      <c r="F11657" s="22"/>
      <c r="G11657" s="22"/>
      <c r="H11657" s="22"/>
      <c r="I11657" s="22"/>
      <c r="J11657" s="22"/>
      <c r="K11657" s="22"/>
    </row>
    <row r="11658" spans="1:11" x14ac:dyDescent="0.35">
      <c r="A11658" s="8"/>
      <c r="B11658" s="22"/>
      <c r="C11658" s="22"/>
      <c r="D11658" s="22"/>
      <c r="E11658" s="22"/>
      <c r="F11658" s="22"/>
      <c r="G11658" s="22"/>
      <c r="H11658" s="22"/>
      <c r="I11658" s="22"/>
      <c r="J11658" s="22"/>
      <c r="K11658" s="22"/>
    </row>
    <row r="11659" spans="1:11" x14ac:dyDescent="0.35">
      <c r="A11659" s="8"/>
      <c r="B11659" s="22"/>
      <c r="C11659" s="22"/>
      <c r="D11659" s="22"/>
      <c r="E11659" s="22"/>
      <c r="F11659" s="22"/>
      <c r="G11659" s="22"/>
      <c r="H11659" s="22"/>
      <c r="I11659" s="22"/>
      <c r="J11659" s="22"/>
      <c r="K11659" s="22"/>
    </row>
    <row r="11660" spans="1:11" x14ac:dyDescent="0.35">
      <c r="A11660" s="8"/>
      <c r="B11660" s="22"/>
      <c r="C11660" s="22"/>
      <c r="D11660" s="22"/>
      <c r="E11660" s="22"/>
      <c r="F11660" s="22"/>
      <c r="G11660" s="22"/>
      <c r="H11660" s="22"/>
      <c r="I11660" s="22"/>
      <c r="J11660" s="22"/>
      <c r="K11660" s="22"/>
    </row>
    <row r="11661" spans="1:11" x14ac:dyDescent="0.35">
      <c r="A11661" s="8"/>
      <c r="B11661" s="22"/>
      <c r="C11661" s="22"/>
      <c r="D11661" s="22"/>
      <c r="E11661" s="22"/>
      <c r="F11661" s="22"/>
      <c r="G11661" s="22"/>
      <c r="H11661" s="22"/>
      <c r="I11661" s="22"/>
      <c r="J11661" s="22"/>
      <c r="K11661" s="22"/>
    </row>
    <row r="11662" spans="1:11" x14ac:dyDescent="0.35">
      <c r="A11662" s="8"/>
      <c r="B11662" s="22"/>
      <c r="C11662" s="22"/>
      <c r="D11662" s="22"/>
      <c r="E11662" s="22"/>
      <c r="F11662" s="22"/>
      <c r="G11662" s="22"/>
      <c r="H11662" s="22"/>
      <c r="I11662" s="22"/>
      <c r="J11662" s="22"/>
      <c r="K11662" s="22"/>
    </row>
    <row r="11663" spans="1:11" x14ac:dyDescent="0.35">
      <c r="A11663" s="8"/>
      <c r="B11663" s="22"/>
      <c r="C11663" s="22"/>
      <c r="D11663" s="22"/>
      <c r="E11663" s="22"/>
      <c r="F11663" s="22"/>
      <c r="G11663" s="22"/>
      <c r="H11663" s="22"/>
      <c r="I11663" s="22"/>
      <c r="J11663" s="22"/>
      <c r="K11663" s="22"/>
    </row>
    <row r="11664" spans="1:11" x14ac:dyDescent="0.35">
      <c r="A11664" s="8"/>
      <c r="B11664" s="22"/>
      <c r="C11664" s="22"/>
      <c r="D11664" s="22"/>
      <c r="E11664" s="22"/>
      <c r="F11664" s="22"/>
      <c r="G11664" s="22"/>
      <c r="H11664" s="22"/>
      <c r="I11664" s="22"/>
      <c r="J11664" s="22"/>
      <c r="K11664" s="22"/>
    </row>
    <row r="11665" spans="1:11" x14ac:dyDescent="0.35">
      <c r="A11665" s="8"/>
      <c r="B11665" s="22"/>
      <c r="C11665" s="22"/>
      <c r="D11665" s="22"/>
      <c r="E11665" s="22"/>
      <c r="F11665" s="22"/>
      <c r="G11665" s="22"/>
      <c r="H11665" s="22"/>
      <c r="I11665" s="22"/>
      <c r="J11665" s="22"/>
      <c r="K11665" s="22"/>
    </row>
    <row r="11666" spans="1:11" x14ac:dyDescent="0.35">
      <c r="A11666" s="8"/>
      <c r="B11666" s="22"/>
      <c r="C11666" s="22"/>
      <c r="D11666" s="22"/>
      <c r="E11666" s="22"/>
      <c r="F11666" s="22"/>
      <c r="G11666" s="22"/>
      <c r="H11666" s="22"/>
      <c r="I11666" s="22"/>
      <c r="J11666" s="22"/>
      <c r="K11666" s="22"/>
    </row>
    <row r="11667" spans="1:11" x14ac:dyDescent="0.35">
      <c r="A11667" s="8"/>
      <c r="B11667" s="22"/>
      <c r="C11667" s="22"/>
      <c r="D11667" s="22"/>
      <c r="E11667" s="22"/>
      <c r="F11667" s="22"/>
      <c r="G11667" s="22"/>
      <c r="H11667" s="22"/>
      <c r="I11667" s="22"/>
      <c r="J11667" s="22"/>
      <c r="K11667" s="22"/>
    </row>
    <row r="11668" spans="1:11" x14ac:dyDescent="0.35">
      <c r="A11668" s="8"/>
      <c r="B11668" s="22"/>
      <c r="C11668" s="22"/>
      <c r="D11668" s="22"/>
      <c r="E11668" s="22"/>
      <c r="F11668" s="22"/>
      <c r="G11668" s="22"/>
      <c r="H11668" s="22"/>
      <c r="I11668" s="22"/>
      <c r="J11668" s="22"/>
      <c r="K11668" s="22"/>
    </row>
    <row r="11669" spans="1:11" x14ac:dyDescent="0.35">
      <c r="A11669" s="8"/>
      <c r="B11669" s="22"/>
      <c r="C11669" s="22"/>
      <c r="D11669" s="22"/>
      <c r="E11669" s="22"/>
      <c r="F11669" s="22"/>
      <c r="G11669" s="22"/>
      <c r="H11669" s="22"/>
      <c r="I11669" s="22"/>
      <c r="J11669" s="22"/>
      <c r="K11669" s="22"/>
    </row>
    <row r="11670" spans="1:11" x14ac:dyDescent="0.35">
      <c r="A11670" s="8"/>
      <c r="B11670" s="22"/>
      <c r="C11670" s="22"/>
      <c r="D11670" s="22"/>
      <c r="E11670" s="22"/>
      <c r="F11670" s="22"/>
      <c r="G11670" s="22"/>
      <c r="H11670" s="22"/>
      <c r="I11670" s="22"/>
      <c r="J11670" s="22"/>
      <c r="K11670" s="22"/>
    </row>
    <row r="11671" spans="1:11" x14ac:dyDescent="0.35">
      <c r="A11671" s="8"/>
      <c r="B11671" s="22"/>
      <c r="C11671" s="22"/>
      <c r="D11671" s="22"/>
      <c r="E11671" s="22"/>
      <c r="F11671" s="22"/>
      <c r="G11671" s="22"/>
      <c r="H11671" s="22"/>
      <c r="I11671" s="22"/>
      <c r="J11671" s="22"/>
      <c r="K11671" s="22"/>
    </row>
    <row r="11672" spans="1:11" x14ac:dyDescent="0.35">
      <c r="A11672" s="8"/>
      <c r="B11672" s="22"/>
      <c r="C11672" s="22"/>
      <c r="D11672" s="22"/>
      <c r="E11672" s="22"/>
      <c r="F11672" s="22"/>
      <c r="G11672" s="22"/>
      <c r="H11672" s="22"/>
      <c r="I11672" s="22"/>
      <c r="J11672" s="22"/>
      <c r="K11672" s="22"/>
    </row>
    <row r="11673" spans="1:11" x14ac:dyDescent="0.35">
      <c r="A11673" s="8"/>
      <c r="B11673" s="22"/>
      <c r="C11673" s="22"/>
      <c r="D11673" s="22"/>
      <c r="E11673" s="22"/>
      <c r="F11673" s="22"/>
      <c r="G11673" s="22"/>
      <c r="H11673" s="22"/>
      <c r="I11673" s="22"/>
      <c r="J11673" s="22"/>
      <c r="K11673" s="22"/>
    </row>
    <row r="11674" spans="1:11" x14ac:dyDescent="0.35">
      <c r="A11674" s="8"/>
      <c r="B11674" s="22"/>
      <c r="C11674" s="22"/>
      <c r="D11674" s="22"/>
      <c r="E11674" s="22"/>
      <c r="F11674" s="22"/>
      <c r="G11674" s="22"/>
      <c r="H11674" s="22"/>
      <c r="I11674" s="22"/>
      <c r="J11674" s="22"/>
      <c r="K11674" s="22"/>
    </row>
    <row r="11675" spans="1:11" x14ac:dyDescent="0.35">
      <c r="A11675" s="8"/>
      <c r="B11675" s="22"/>
      <c r="C11675" s="22"/>
      <c r="D11675" s="22"/>
      <c r="E11675" s="22"/>
      <c r="F11675" s="22"/>
      <c r="G11675" s="22"/>
      <c r="H11675" s="22"/>
      <c r="I11675" s="22"/>
      <c r="J11675" s="22"/>
      <c r="K11675" s="22"/>
    </row>
    <row r="11676" spans="1:11" x14ac:dyDescent="0.35">
      <c r="A11676" s="8"/>
      <c r="B11676" s="22"/>
      <c r="C11676" s="22"/>
      <c r="D11676" s="22"/>
      <c r="E11676" s="22"/>
      <c r="F11676" s="22"/>
      <c r="G11676" s="22"/>
      <c r="H11676" s="22"/>
      <c r="I11676" s="22"/>
      <c r="J11676" s="22"/>
      <c r="K11676" s="22"/>
    </row>
    <row r="11677" spans="1:11" x14ac:dyDescent="0.35">
      <c r="A11677" s="8"/>
      <c r="B11677" s="22"/>
      <c r="C11677" s="22"/>
      <c r="D11677" s="22"/>
      <c r="E11677" s="22"/>
      <c r="F11677" s="22"/>
      <c r="G11677" s="22"/>
      <c r="H11677" s="22"/>
      <c r="I11677" s="22"/>
      <c r="J11677" s="22"/>
      <c r="K11677" s="22"/>
    </row>
    <row r="11678" spans="1:11" x14ac:dyDescent="0.35">
      <c r="A11678" s="8"/>
      <c r="B11678" s="22"/>
      <c r="C11678" s="22"/>
      <c r="D11678" s="22"/>
      <c r="E11678" s="22"/>
      <c r="F11678" s="22"/>
      <c r="G11678" s="22"/>
      <c r="H11678" s="22"/>
      <c r="I11678" s="22"/>
      <c r="J11678" s="22"/>
      <c r="K11678" s="22"/>
    </row>
    <row r="11679" spans="1:11" x14ac:dyDescent="0.35">
      <c r="A11679" s="8"/>
      <c r="B11679" s="22"/>
      <c r="C11679" s="22"/>
      <c r="D11679" s="22"/>
      <c r="E11679" s="22"/>
      <c r="F11679" s="22"/>
      <c r="G11679" s="22"/>
      <c r="H11679" s="22"/>
      <c r="I11679" s="22"/>
      <c r="J11679" s="22"/>
      <c r="K11679" s="22"/>
    </row>
    <row r="11680" spans="1:11" x14ac:dyDescent="0.35">
      <c r="A11680" s="8"/>
      <c r="B11680" s="22"/>
      <c r="C11680" s="22"/>
      <c r="D11680" s="22"/>
      <c r="E11680" s="22"/>
      <c r="F11680" s="22"/>
      <c r="G11680" s="22"/>
      <c r="H11680" s="22"/>
      <c r="I11680" s="22"/>
      <c r="J11680" s="22"/>
      <c r="K11680" s="22"/>
    </row>
    <row r="11681" spans="1:14" x14ac:dyDescent="0.35">
      <c r="A11681" s="8"/>
      <c r="B11681" s="22"/>
      <c r="C11681" s="22"/>
      <c r="D11681" s="22"/>
      <c r="E11681" s="22"/>
      <c r="F11681" s="22"/>
      <c r="G11681" s="22"/>
      <c r="H11681" s="22"/>
      <c r="I11681" s="22"/>
      <c r="J11681" s="22"/>
      <c r="K11681" s="22"/>
    </row>
    <row r="11682" spans="1:14" x14ac:dyDescent="0.35">
      <c r="A11682" s="8"/>
      <c r="B11682" s="22"/>
      <c r="C11682" s="22"/>
      <c r="D11682" s="22"/>
      <c r="E11682" s="22"/>
      <c r="F11682" s="22"/>
      <c r="G11682" s="22"/>
      <c r="H11682" s="22"/>
      <c r="I11682" s="22"/>
      <c r="J11682" s="22"/>
      <c r="K11682" s="22"/>
    </row>
    <row r="11683" spans="1:14" x14ac:dyDescent="0.35">
      <c r="A11683" s="8"/>
      <c r="B11683" s="22"/>
      <c r="C11683" s="22"/>
      <c r="D11683" s="22"/>
      <c r="E11683" s="22"/>
      <c r="F11683" s="22"/>
      <c r="G11683" s="22"/>
      <c r="H11683" s="22"/>
      <c r="I11683" s="22"/>
      <c r="J11683" s="22"/>
      <c r="K11683" s="22"/>
    </row>
    <row r="11684" spans="1:14" x14ac:dyDescent="0.35">
      <c r="A11684" s="8"/>
      <c r="B11684" s="22"/>
      <c r="C11684" s="22"/>
      <c r="D11684" s="22"/>
      <c r="E11684" s="22"/>
      <c r="F11684" s="22"/>
      <c r="G11684" s="22"/>
      <c r="H11684" s="22"/>
      <c r="I11684" s="22"/>
      <c r="J11684" s="22"/>
      <c r="K11684" s="22"/>
    </row>
    <row r="11685" spans="1:14" x14ac:dyDescent="0.35">
      <c r="A11685" s="8"/>
      <c r="B11685" s="22"/>
      <c r="C11685" s="22"/>
      <c r="D11685" s="22"/>
      <c r="E11685" s="22"/>
      <c r="F11685" s="22"/>
      <c r="G11685" s="22"/>
      <c r="H11685" s="22"/>
      <c r="I11685" s="22"/>
      <c r="J11685" s="22"/>
      <c r="K11685" s="22"/>
    </row>
    <row r="11686" spans="1:14" x14ac:dyDescent="0.35">
      <c r="A11686" s="8"/>
      <c r="B11686" s="22"/>
      <c r="C11686" s="22"/>
      <c r="D11686" s="22"/>
      <c r="E11686" s="22"/>
      <c r="F11686" s="22"/>
      <c r="G11686" s="22"/>
      <c r="H11686" s="22"/>
      <c r="I11686" s="22"/>
      <c r="J11686" s="22"/>
      <c r="K11686" s="22"/>
    </row>
    <row r="11687" spans="1:14" x14ac:dyDescent="0.35">
      <c r="A11687" s="8"/>
      <c r="B11687" s="22"/>
      <c r="C11687" s="22"/>
      <c r="D11687" s="22"/>
      <c r="E11687" s="22"/>
      <c r="F11687" s="22"/>
      <c r="G11687" s="22"/>
      <c r="H11687" s="22"/>
      <c r="I11687" s="22"/>
      <c r="J11687" s="22"/>
      <c r="K11687" s="22"/>
    </row>
    <row r="11688" spans="1:14" x14ac:dyDescent="0.35">
      <c r="A11688" s="8"/>
      <c r="B11688" s="22"/>
      <c r="C11688" s="22"/>
      <c r="D11688" s="22"/>
      <c r="E11688" s="22"/>
      <c r="F11688" s="22"/>
      <c r="G11688" s="22"/>
      <c r="H11688" s="22"/>
      <c r="I11688" s="22"/>
      <c r="J11688" s="22"/>
      <c r="K11688" s="22"/>
    </row>
    <row r="11689" spans="1:14" x14ac:dyDescent="0.35">
      <c r="A11689" s="8"/>
      <c r="B11689" s="22"/>
      <c r="C11689" s="22"/>
      <c r="D11689" s="22"/>
      <c r="E11689" s="22"/>
      <c r="F11689" s="22"/>
      <c r="G11689" s="22"/>
      <c r="H11689" s="22"/>
      <c r="I11689" s="22"/>
      <c r="J11689" s="22"/>
      <c r="K11689" s="22"/>
    </row>
    <row r="11690" spans="1:14" x14ac:dyDescent="0.35">
      <c r="A11690" s="8"/>
      <c r="B11690" s="22"/>
      <c r="C11690" s="22"/>
      <c r="D11690" s="22"/>
      <c r="E11690" s="22"/>
      <c r="F11690" s="22"/>
      <c r="G11690" s="22"/>
      <c r="H11690" s="22"/>
      <c r="I11690" s="22"/>
      <c r="J11690" s="22"/>
      <c r="K11690" s="22"/>
    </row>
    <row r="11691" spans="1:14" x14ac:dyDescent="0.35">
      <c r="A11691" s="8"/>
      <c r="B11691" s="22"/>
      <c r="C11691" s="22"/>
      <c r="D11691" s="22"/>
      <c r="E11691" s="22"/>
      <c r="F11691" s="22"/>
      <c r="G11691" s="22"/>
      <c r="H11691" s="22"/>
      <c r="I11691" s="22"/>
      <c r="J11691" s="22"/>
      <c r="K11691" s="22"/>
      <c r="N11691" s="25">
        <v>8.9999999999999998E-4</v>
      </c>
    </row>
    <row r="11692" spans="1:14" x14ac:dyDescent="0.35">
      <c r="A11692" s="8"/>
      <c r="B11692" s="22"/>
      <c r="C11692" s="22"/>
      <c r="D11692" s="22"/>
      <c r="E11692" s="22"/>
      <c r="F11692" s="22"/>
      <c r="G11692" s="22"/>
      <c r="H11692" s="22"/>
      <c r="I11692" s="22"/>
      <c r="J11692" s="22"/>
      <c r="K11692" s="22"/>
    </row>
    <row r="11693" spans="1:14" x14ac:dyDescent="0.35">
      <c r="A11693" s="8"/>
      <c r="B11693" s="22"/>
      <c r="C11693" s="22"/>
      <c r="D11693" s="22"/>
      <c r="E11693" s="22"/>
      <c r="F11693" s="22"/>
      <c r="G11693" s="22"/>
      <c r="H11693" s="22"/>
      <c r="I11693" s="22"/>
      <c r="J11693" s="22"/>
      <c r="K11693" s="22"/>
    </row>
    <row r="11694" spans="1:14" x14ac:dyDescent="0.35">
      <c r="A11694" s="8"/>
      <c r="B11694" s="22"/>
      <c r="C11694" s="22"/>
      <c r="D11694" s="22"/>
      <c r="E11694" s="22"/>
      <c r="F11694" s="22"/>
      <c r="G11694" s="22"/>
      <c r="H11694" s="22"/>
      <c r="I11694" s="22"/>
      <c r="J11694" s="22"/>
      <c r="K11694" s="22"/>
    </row>
    <row r="11695" spans="1:14" x14ac:dyDescent="0.35">
      <c r="A11695" s="8"/>
      <c r="B11695" s="22"/>
      <c r="C11695" s="22"/>
      <c r="D11695" s="22"/>
      <c r="E11695" s="22"/>
      <c r="F11695" s="22"/>
      <c r="G11695" s="22"/>
      <c r="H11695" s="22"/>
      <c r="I11695" s="22"/>
      <c r="J11695" s="22"/>
      <c r="K11695" s="22"/>
    </row>
    <row r="11696" spans="1:14" x14ac:dyDescent="0.35">
      <c r="A11696" s="8"/>
      <c r="B11696" s="22"/>
      <c r="C11696" s="22"/>
      <c r="D11696" s="22"/>
      <c r="E11696" s="22"/>
      <c r="F11696" s="22"/>
      <c r="G11696" s="22"/>
      <c r="H11696" s="22"/>
      <c r="I11696" s="22"/>
      <c r="J11696" s="22"/>
      <c r="K11696" s="22"/>
    </row>
    <row r="11697" spans="1:11" x14ac:dyDescent="0.35">
      <c r="A11697" s="8"/>
      <c r="B11697" s="22"/>
      <c r="C11697" s="22"/>
      <c r="D11697" s="22"/>
      <c r="E11697" s="22"/>
      <c r="F11697" s="22"/>
      <c r="G11697" s="22"/>
      <c r="H11697" s="22"/>
      <c r="I11697" s="22"/>
      <c r="J11697" s="22"/>
      <c r="K11697" s="22"/>
    </row>
    <row r="11698" spans="1:11" x14ac:dyDescent="0.35">
      <c r="A11698" s="8"/>
      <c r="B11698" s="22"/>
      <c r="C11698" s="22"/>
      <c r="D11698" s="22"/>
      <c r="E11698" s="22"/>
      <c r="F11698" s="22"/>
      <c r="G11698" s="22"/>
      <c r="H11698" s="22"/>
      <c r="I11698" s="22"/>
      <c r="J11698" s="22"/>
      <c r="K11698" s="22"/>
    </row>
    <row r="11699" spans="1:11" x14ac:dyDescent="0.35">
      <c r="A11699" s="8"/>
      <c r="B11699" s="22"/>
      <c r="C11699" s="22"/>
      <c r="D11699" s="22"/>
      <c r="E11699" s="22"/>
      <c r="F11699" s="22"/>
      <c r="G11699" s="22"/>
      <c r="H11699" s="22"/>
      <c r="I11699" s="22"/>
      <c r="J11699" s="22"/>
      <c r="K11699" s="22"/>
    </row>
    <row r="11700" spans="1:11" x14ac:dyDescent="0.35">
      <c r="A11700" s="8"/>
      <c r="B11700" s="22"/>
      <c r="C11700" s="22"/>
      <c r="D11700" s="22"/>
      <c r="E11700" s="22"/>
      <c r="F11700" s="22"/>
      <c r="G11700" s="22"/>
      <c r="H11700" s="22"/>
      <c r="I11700" s="22"/>
      <c r="J11700" s="22"/>
      <c r="K11700" s="22"/>
    </row>
    <row r="11701" spans="1:11" x14ac:dyDescent="0.35">
      <c r="A11701" s="8"/>
      <c r="B11701" s="22"/>
      <c r="C11701" s="22"/>
      <c r="D11701" s="22"/>
      <c r="E11701" s="22"/>
      <c r="F11701" s="22"/>
      <c r="G11701" s="22"/>
      <c r="H11701" s="22"/>
      <c r="I11701" s="22"/>
      <c r="J11701" s="22"/>
      <c r="K11701" s="22"/>
    </row>
    <row r="11702" spans="1:11" x14ac:dyDescent="0.35">
      <c r="A11702" s="8"/>
      <c r="B11702" s="22"/>
      <c r="C11702" s="22"/>
      <c r="D11702" s="22"/>
      <c r="E11702" s="22"/>
      <c r="F11702" s="22"/>
      <c r="G11702" s="22"/>
      <c r="H11702" s="22"/>
      <c r="I11702" s="22"/>
      <c r="J11702" s="22"/>
      <c r="K11702" s="22"/>
    </row>
    <row r="11703" spans="1:11" x14ac:dyDescent="0.35">
      <c r="A11703" s="8"/>
      <c r="B11703" s="22"/>
      <c r="C11703" s="22"/>
      <c r="D11703" s="22"/>
      <c r="E11703" s="22"/>
      <c r="F11703" s="22"/>
      <c r="G11703" s="22"/>
      <c r="H11703" s="22"/>
      <c r="I11703" s="22"/>
      <c r="J11703" s="22"/>
      <c r="K11703" s="22"/>
    </row>
    <row r="11704" spans="1:11" x14ac:dyDescent="0.35">
      <c r="A11704" s="8"/>
      <c r="B11704" s="22"/>
      <c r="C11704" s="22"/>
      <c r="D11704" s="22"/>
      <c r="E11704" s="22"/>
      <c r="F11704" s="22"/>
      <c r="G11704" s="22"/>
      <c r="H11704" s="22"/>
      <c r="I11704" s="22"/>
      <c r="J11704" s="22"/>
      <c r="K11704" s="22"/>
    </row>
    <row r="11705" spans="1:11" x14ac:dyDescent="0.35">
      <c r="A11705" s="8"/>
      <c r="B11705" s="22"/>
      <c r="C11705" s="22"/>
      <c r="D11705" s="22"/>
      <c r="E11705" s="22"/>
      <c r="F11705" s="22"/>
      <c r="G11705" s="22"/>
      <c r="H11705" s="22"/>
      <c r="I11705" s="22"/>
      <c r="J11705" s="22"/>
      <c r="K11705" s="22"/>
    </row>
    <row r="11706" spans="1:11" x14ac:dyDescent="0.35">
      <c r="A11706" s="8"/>
      <c r="B11706" s="22"/>
      <c r="C11706" s="22"/>
      <c r="D11706" s="22"/>
      <c r="E11706" s="22"/>
      <c r="F11706" s="22"/>
      <c r="G11706" s="22"/>
      <c r="H11706" s="22"/>
      <c r="I11706" s="22"/>
      <c r="J11706" s="22"/>
      <c r="K11706" s="22"/>
    </row>
    <row r="11707" spans="1:11" x14ac:dyDescent="0.35">
      <c r="A11707" s="8"/>
      <c r="B11707" s="22"/>
      <c r="C11707" s="22"/>
      <c r="D11707" s="22"/>
      <c r="E11707" s="22"/>
      <c r="F11707" s="22"/>
      <c r="G11707" s="22"/>
      <c r="H11707" s="22"/>
      <c r="I11707" s="22"/>
      <c r="J11707" s="22"/>
      <c r="K11707" s="22"/>
    </row>
    <row r="11708" spans="1:11" x14ac:dyDescent="0.35">
      <c r="A11708" s="8"/>
      <c r="B11708" s="22"/>
      <c r="C11708" s="22"/>
      <c r="D11708" s="22"/>
      <c r="E11708" s="22"/>
      <c r="F11708" s="22"/>
      <c r="G11708" s="22"/>
      <c r="H11708" s="22"/>
      <c r="I11708" s="22"/>
      <c r="J11708" s="22"/>
      <c r="K11708" s="22"/>
    </row>
    <row r="11709" spans="1:11" x14ac:dyDescent="0.35">
      <c r="A11709" s="8"/>
      <c r="B11709" s="22"/>
      <c r="C11709" s="22"/>
      <c r="D11709" s="22"/>
      <c r="E11709" s="22"/>
      <c r="F11709" s="22"/>
      <c r="G11709" s="22"/>
      <c r="H11709" s="22"/>
      <c r="I11709" s="22"/>
      <c r="J11709" s="22"/>
      <c r="K11709" s="22"/>
    </row>
    <row r="11710" spans="1:11" x14ac:dyDescent="0.35">
      <c r="A11710" s="8"/>
      <c r="B11710" s="22"/>
      <c r="C11710" s="22"/>
      <c r="D11710" s="22"/>
      <c r="E11710" s="22"/>
      <c r="F11710" s="22"/>
      <c r="G11710" s="22"/>
      <c r="H11710" s="22"/>
      <c r="I11710" s="22"/>
      <c r="J11710" s="22"/>
      <c r="K11710" s="22"/>
    </row>
    <row r="11711" spans="1:11" x14ac:dyDescent="0.35">
      <c r="A11711" s="8"/>
      <c r="B11711" s="22"/>
      <c r="C11711" s="22"/>
      <c r="D11711" s="22"/>
      <c r="E11711" s="22"/>
      <c r="F11711" s="22"/>
      <c r="G11711" s="22"/>
      <c r="H11711" s="22"/>
      <c r="I11711" s="22"/>
      <c r="J11711" s="22"/>
      <c r="K11711" s="22"/>
    </row>
    <row r="11712" spans="1:11" x14ac:dyDescent="0.35">
      <c r="A11712" s="8"/>
      <c r="B11712" s="22"/>
      <c r="C11712" s="22"/>
      <c r="D11712" s="22"/>
      <c r="E11712" s="22"/>
      <c r="F11712" s="22"/>
      <c r="G11712" s="22"/>
      <c r="H11712" s="22"/>
      <c r="I11712" s="22"/>
      <c r="J11712" s="22"/>
      <c r="K11712" s="22"/>
    </row>
    <row r="11713" spans="1:11" x14ac:dyDescent="0.35">
      <c r="A11713" s="8"/>
      <c r="B11713" s="22"/>
      <c r="C11713" s="22"/>
      <c r="D11713" s="22"/>
      <c r="E11713" s="22"/>
      <c r="F11713" s="22"/>
      <c r="G11713" s="22"/>
      <c r="H11713" s="22"/>
      <c r="I11713" s="22"/>
      <c r="J11713" s="22"/>
      <c r="K11713" s="22"/>
    </row>
    <row r="11714" spans="1:11" x14ac:dyDescent="0.35">
      <c r="A11714" s="8"/>
      <c r="B11714" s="22"/>
      <c r="C11714" s="22"/>
      <c r="D11714" s="22"/>
      <c r="E11714" s="22"/>
      <c r="F11714" s="22"/>
      <c r="G11714" s="22"/>
      <c r="H11714" s="22"/>
      <c r="I11714" s="22"/>
      <c r="J11714" s="22"/>
      <c r="K11714" s="22"/>
    </row>
    <row r="11715" spans="1:11" x14ac:dyDescent="0.35">
      <c r="A11715" s="8"/>
      <c r="B11715" s="22"/>
      <c r="C11715" s="22"/>
      <c r="D11715" s="22"/>
      <c r="E11715" s="22"/>
      <c r="F11715" s="22"/>
      <c r="G11715" s="22"/>
      <c r="H11715" s="22"/>
      <c r="I11715" s="22"/>
      <c r="J11715" s="22"/>
      <c r="K11715" s="22"/>
    </row>
    <row r="11716" spans="1:11" x14ac:dyDescent="0.35">
      <c r="A11716" s="8"/>
      <c r="B11716" s="22"/>
      <c r="C11716" s="22"/>
      <c r="D11716" s="22"/>
      <c r="E11716" s="22"/>
      <c r="F11716" s="22"/>
      <c r="G11716" s="22"/>
      <c r="H11716" s="22"/>
      <c r="I11716" s="22"/>
      <c r="J11716" s="22"/>
      <c r="K11716" s="22"/>
    </row>
    <row r="11717" spans="1:11" x14ac:dyDescent="0.35">
      <c r="A11717" s="8"/>
      <c r="B11717" s="22"/>
      <c r="C11717" s="22"/>
      <c r="D11717" s="22"/>
      <c r="E11717" s="22"/>
      <c r="F11717" s="22"/>
      <c r="G11717" s="22"/>
      <c r="H11717" s="22"/>
      <c r="I11717" s="22"/>
      <c r="J11717" s="22"/>
      <c r="K11717" s="22"/>
    </row>
    <row r="11718" spans="1:11" x14ac:dyDescent="0.35">
      <c r="A11718" s="8"/>
      <c r="B11718" s="22"/>
      <c r="C11718" s="22"/>
      <c r="D11718" s="22"/>
      <c r="E11718" s="22"/>
      <c r="F11718" s="22"/>
      <c r="G11718" s="22"/>
      <c r="H11718" s="22"/>
      <c r="I11718" s="22"/>
      <c r="J11718" s="22"/>
      <c r="K11718" s="22"/>
    </row>
    <row r="11719" spans="1:11" x14ac:dyDescent="0.35">
      <c r="A11719" s="8"/>
      <c r="B11719" s="22"/>
      <c r="C11719" s="22"/>
      <c r="D11719" s="22"/>
      <c r="E11719" s="22"/>
      <c r="F11719" s="22"/>
      <c r="G11719" s="22"/>
      <c r="H11719" s="22"/>
      <c r="I11719" s="22"/>
      <c r="J11719" s="22"/>
      <c r="K11719" s="22"/>
    </row>
    <row r="11720" spans="1:11" x14ac:dyDescent="0.35">
      <c r="A11720" s="8"/>
      <c r="B11720" s="22"/>
      <c r="C11720" s="22"/>
      <c r="D11720" s="22"/>
      <c r="E11720" s="22"/>
      <c r="F11720" s="22"/>
      <c r="G11720" s="22"/>
      <c r="H11720" s="22"/>
      <c r="I11720" s="22"/>
      <c r="J11720" s="22"/>
      <c r="K11720" s="22"/>
    </row>
    <row r="11721" spans="1:11" x14ac:dyDescent="0.35">
      <c r="A11721" s="8"/>
      <c r="B11721" s="22"/>
      <c r="C11721" s="22"/>
      <c r="D11721" s="22"/>
      <c r="E11721" s="22"/>
      <c r="F11721" s="22"/>
      <c r="G11721" s="22"/>
      <c r="H11721" s="22"/>
      <c r="I11721" s="22"/>
      <c r="J11721" s="22"/>
      <c r="K11721" s="22"/>
    </row>
    <row r="11722" spans="1:11" x14ac:dyDescent="0.35">
      <c r="A11722" s="8"/>
      <c r="B11722" s="22"/>
      <c r="C11722" s="22"/>
      <c r="D11722" s="22"/>
      <c r="E11722" s="22"/>
      <c r="F11722" s="22"/>
      <c r="G11722" s="22"/>
      <c r="H11722" s="22"/>
      <c r="I11722" s="22"/>
      <c r="J11722" s="22"/>
      <c r="K11722" s="22"/>
    </row>
    <row r="11723" spans="1:11" x14ac:dyDescent="0.35">
      <c r="A11723" s="8"/>
      <c r="B11723" s="22"/>
      <c r="C11723" s="22"/>
      <c r="D11723" s="22"/>
      <c r="E11723" s="22"/>
      <c r="F11723" s="22"/>
      <c r="G11723" s="22"/>
      <c r="H11723" s="22"/>
      <c r="I11723" s="22"/>
      <c r="J11723" s="22"/>
      <c r="K11723" s="22"/>
    </row>
    <row r="11724" spans="1:11" x14ac:dyDescent="0.35">
      <c r="A11724" s="8"/>
      <c r="B11724" s="23"/>
      <c r="C11724" s="23"/>
      <c r="D11724" s="23"/>
      <c r="E11724" s="23"/>
      <c r="F11724" s="23"/>
      <c r="G11724" s="23"/>
      <c r="H11724" s="23"/>
      <c r="I11724" s="23"/>
      <c r="J11724" s="23"/>
      <c r="K11724" s="23"/>
    </row>
    <row r="11725" spans="1:11" x14ac:dyDescent="0.35">
      <c r="A11725" s="8"/>
      <c r="B11725" s="22"/>
      <c r="C11725" s="22"/>
      <c r="D11725" s="22"/>
      <c r="E11725" s="22"/>
      <c r="F11725" s="22"/>
      <c r="G11725" s="22"/>
      <c r="H11725" s="22"/>
      <c r="I11725" s="22"/>
      <c r="J11725" s="22"/>
      <c r="K11725" s="22"/>
    </row>
    <row r="11726" spans="1:11" x14ac:dyDescent="0.35">
      <c r="A11726" s="8"/>
      <c r="B11726" s="22"/>
      <c r="C11726" s="22"/>
      <c r="D11726" s="22"/>
      <c r="E11726" s="22"/>
      <c r="F11726" s="22"/>
      <c r="G11726" s="22"/>
      <c r="H11726" s="22"/>
      <c r="I11726" s="22"/>
      <c r="J11726" s="22"/>
      <c r="K11726" s="22"/>
    </row>
    <row r="11727" spans="1:11" x14ac:dyDescent="0.35">
      <c r="A11727" s="8"/>
      <c r="B11727" s="22"/>
      <c r="C11727" s="22"/>
      <c r="D11727" s="22"/>
      <c r="E11727" s="22"/>
      <c r="F11727" s="22"/>
      <c r="G11727" s="22"/>
      <c r="H11727" s="22"/>
      <c r="I11727" s="22"/>
      <c r="J11727" s="22"/>
      <c r="K11727" s="22"/>
    </row>
    <row r="11728" spans="1:11" x14ac:dyDescent="0.35">
      <c r="A11728" s="8"/>
      <c r="B11728" s="22"/>
      <c r="C11728" s="22"/>
      <c r="D11728" s="22"/>
      <c r="E11728" s="22"/>
      <c r="F11728" s="22"/>
      <c r="G11728" s="22"/>
      <c r="H11728" s="22"/>
      <c r="I11728" s="22"/>
      <c r="J11728" s="22"/>
      <c r="K11728" s="22"/>
    </row>
    <row r="11729" spans="1:11" x14ac:dyDescent="0.35">
      <c r="A11729" s="8"/>
      <c r="B11729" s="22"/>
      <c r="C11729" s="22"/>
      <c r="D11729" s="22"/>
      <c r="E11729" s="22"/>
      <c r="F11729" s="22"/>
      <c r="G11729" s="22"/>
      <c r="H11729" s="22"/>
      <c r="I11729" s="22"/>
      <c r="J11729" s="22"/>
      <c r="K11729" s="22"/>
    </row>
    <row r="11730" spans="1:11" x14ac:dyDescent="0.35">
      <c r="A11730" s="8"/>
      <c r="B11730" s="22"/>
      <c r="C11730" s="22"/>
      <c r="D11730" s="22"/>
      <c r="E11730" s="22"/>
      <c r="F11730" s="22"/>
      <c r="G11730" s="22"/>
      <c r="H11730" s="22"/>
      <c r="I11730" s="22"/>
      <c r="J11730" s="22"/>
      <c r="K11730" s="22"/>
    </row>
    <row r="11731" spans="1:11" x14ac:dyDescent="0.35">
      <c r="A11731" s="8"/>
      <c r="B11731" s="22"/>
      <c r="C11731" s="22"/>
      <c r="D11731" s="22"/>
      <c r="E11731" s="22"/>
      <c r="F11731" s="22"/>
      <c r="G11731" s="22"/>
      <c r="H11731" s="22"/>
      <c r="I11731" s="22"/>
      <c r="J11731" s="22"/>
      <c r="K11731" s="22"/>
    </row>
    <row r="11732" spans="1:11" x14ac:dyDescent="0.35">
      <c r="A11732" s="8"/>
      <c r="B11732" s="22"/>
      <c r="C11732" s="22"/>
      <c r="D11732" s="22"/>
      <c r="E11732" s="22"/>
      <c r="F11732" s="22"/>
      <c r="G11732" s="22"/>
      <c r="H11732" s="22"/>
      <c r="I11732" s="22"/>
      <c r="J11732" s="22"/>
      <c r="K11732" s="22"/>
    </row>
    <row r="11733" spans="1:11" x14ac:dyDescent="0.35">
      <c r="A11733" s="8"/>
      <c r="B11733" s="22"/>
      <c r="C11733" s="22"/>
      <c r="D11733" s="22"/>
      <c r="E11733" s="22"/>
      <c r="F11733" s="22"/>
      <c r="G11733" s="22"/>
      <c r="H11733" s="22"/>
      <c r="I11733" s="22"/>
      <c r="J11733" s="22"/>
      <c r="K11733" s="22"/>
    </row>
    <row r="11734" spans="1:11" x14ac:dyDescent="0.35">
      <c r="A11734" s="8"/>
      <c r="B11734" s="22"/>
      <c r="C11734" s="22"/>
      <c r="D11734" s="22"/>
      <c r="E11734" s="22"/>
      <c r="F11734" s="22"/>
      <c r="G11734" s="22"/>
      <c r="H11734" s="22"/>
      <c r="I11734" s="22"/>
      <c r="J11734" s="22"/>
      <c r="K11734" s="22"/>
    </row>
    <row r="11735" spans="1:11" x14ac:dyDescent="0.35">
      <c r="A11735" s="8"/>
      <c r="B11735" s="22"/>
      <c r="C11735" s="22"/>
      <c r="D11735" s="22"/>
      <c r="E11735" s="22"/>
      <c r="F11735" s="22"/>
      <c r="G11735" s="22"/>
      <c r="H11735" s="22"/>
      <c r="I11735" s="22"/>
      <c r="J11735" s="22"/>
      <c r="K11735" s="22"/>
    </row>
    <row r="11736" spans="1:11" x14ac:dyDescent="0.35">
      <c r="A11736" s="8"/>
      <c r="B11736" s="22"/>
      <c r="C11736" s="22"/>
      <c r="D11736" s="22"/>
      <c r="E11736" s="22"/>
      <c r="F11736" s="22"/>
      <c r="G11736" s="22"/>
      <c r="H11736" s="22"/>
      <c r="I11736" s="22"/>
      <c r="J11736" s="22"/>
      <c r="K11736" s="22"/>
    </row>
    <row r="11737" spans="1:11" x14ac:dyDescent="0.35">
      <c r="A11737" s="8"/>
      <c r="B11737" s="22"/>
      <c r="C11737" s="22"/>
      <c r="D11737" s="22"/>
      <c r="E11737" s="22"/>
      <c r="F11737" s="22"/>
      <c r="G11737" s="22"/>
      <c r="H11737" s="22"/>
      <c r="I11737" s="22"/>
      <c r="J11737" s="22"/>
      <c r="K11737" s="22"/>
    </row>
    <row r="11738" spans="1:11" x14ac:dyDescent="0.35">
      <c r="A11738" s="8"/>
      <c r="B11738" s="22"/>
      <c r="C11738" s="22"/>
      <c r="D11738" s="22"/>
      <c r="E11738" s="22"/>
      <c r="F11738" s="22"/>
      <c r="G11738" s="22"/>
      <c r="H11738" s="22"/>
      <c r="I11738" s="22"/>
      <c r="J11738" s="22"/>
      <c r="K11738" s="22"/>
    </row>
    <row r="11739" spans="1:11" x14ac:dyDescent="0.35">
      <c r="A11739" s="8"/>
      <c r="B11739" s="22"/>
      <c r="C11739" s="22"/>
      <c r="D11739" s="22"/>
      <c r="E11739" s="22"/>
      <c r="F11739" s="22"/>
      <c r="G11739" s="22"/>
      <c r="H11739" s="22"/>
      <c r="I11739" s="22"/>
      <c r="J11739" s="22"/>
      <c r="K11739" s="22"/>
    </row>
    <row r="11740" spans="1:11" x14ac:dyDescent="0.35">
      <c r="A11740" s="8"/>
      <c r="B11740" s="22"/>
      <c r="C11740" s="22"/>
      <c r="D11740" s="22"/>
      <c r="E11740" s="22"/>
      <c r="F11740" s="22"/>
      <c r="G11740" s="22"/>
      <c r="H11740" s="22"/>
      <c r="I11740" s="22"/>
      <c r="J11740" s="22"/>
      <c r="K11740" s="22"/>
    </row>
    <row r="11741" spans="1:11" x14ac:dyDescent="0.35">
      <c r="A11741" s="8"/>
      <c r="B11741" s="22"/>
      <c r="C11741" s="22"/>
      <c r="D11741" s="22"/>
      <c r="E11741" s="22"/>
      <c r="F11741" s="22"/>
      <c r="G11741" s="22"/>
      <c r="H11741" s="22"/>
      <c r="I11741" s="22"/>
      <c r="J11741" s="22"/>
      <c r="K11741" s="22"/>
    </row>
    <row r="11742" spans="1:11" x14ac:dyDescent="0.35">
      <c r="A11742" s="8"/>
      <c r="B11742" s="22"/>
      <c r="C11742" s="22"/>
      <c r="D11742" s="22"/>
      <c r="E11742" s="22"/>
      <c r="F11742" s="22"/>
      <c r="G11742" s="22"/>
      <c r="H11742" s="22"/>
      <c r="I11742" s="22"/>
      <c r="J11742" s="22"/>
      <c r="K11742" s="22"/>
    </row>
    <row r="11743" spans="1:11" x14ac:dyDescent="0.35">
      <c r="A11743" s="8"/>
      <c r="B11743" s="22"/>
      <c r="C11743" s="22"/>
      <c r="D11743" s="22"/>
      <c r="E11743" s="22"/>
      <c r="F11743" s="22"/>
      <c r="G11743" s="22"/>
      <c r="H11743" s="22"/>
      <c r="I11743" s="22"/>
      <c r="J11743" s="22"/>
      <c r="K11743" s="22"/>
    </row>
    <row r="11744" spans="1:11" x14ac:dyDescent="0.35">
      <c r="A11744" s="8"/>
      <c r="B11744" s="23"/>
      <c r="C11744" s="23"/>
      <c r="D11744" s="23"/>
      <c r="E11744" s="23"/>
      <c r="F11744" s="23"/>
      <c r="G11744" s="23"/>
      <c r="H11744" s="23"/>
      <c r="I11744" s="23"/>
      <c r="J11744" s="23"/>
      <c r="K11744" s="23"/>
    </row>
    <row r="11745" spans="1:11" x14ac:dyDescent="0.35">
      <c r="A11745" s="8"/>
      <c r="B11745" s="22"/>
      <c r="C11745" s="22"/>
      <c r="D11745" s="22"/>
      <c r="E11745" s="22"/>
      <c r="F11745" s="22"/>
      <c r="G11745" s="22"/>
      <c r="H11745" s="22"/>
      <c r="I11745" s="22"/>
      <c r="J11745" s="22"/>
      <c r="K11745" s="22"/>
    </row>
    <row r="11746" spans="1:11" x14ac:dyDescent="0.35">
      <c r="A11746" s="8"/>
      <c r="B11746" s="22"/>
      <c r="C11746" s="22"/>
      <c r="D11746" s="22"/>
      <c r="E11746" s="22"/>
      <c r="F11746" s="22"/>
      <c r="G11746" s="22"/>
      <c r="H11746" s="22"/>
      <c r="I11746" s="22"/>
      <c r="J11746" s="22"/>
      <c r="K11746" s="22"/>
    </row>
    <row r="11747" spans="1:11" x14ac:dyDescent="0.35">
      <c r="A11747" s="8"/>
      <c r="B11747" s="22"/>
      <c r="C11747" s="22"/>
      <c r="D11747" s="22"/>
      <c r="E11747" s="22"/>
      <c r="F11747" s="22"/>
      <c r="G11747" s="22"/>
      <c r="H11747" s="22"/>
      <c r="I11747" s="22"/>
      <c r="J11747" s="22"/>
      <c r="K11747" s="22"/>
    </row>
    <row r="11748" spans="1:11" x14ac:dyDescent="0.35">
      <c r="A11748" s="8"/>
      <c r="B11748" s="23"/>
      <c r="C11748" s="23"/>
      <c r="D11748" s="23"/>
      <c r="E11748" s="23"/>
      <c r="F11748" s="23"/>
      <c r="G11748" s="23"/>
      <c r="H11748" s="23"/>
      <c r="I11748" s="23"/>
      <c r="J11748" s="23"/>
      <c r="K11748" s="23"/>
    </row>
    <row r="11749" spans="1:11" x14ac:dyDescent="0.35">
      <c r="A11749" s="8"/>
      <c r="B11749" s="22"/>
      <c r="C11749" s="22"/>
      <c r="D11749" s="22"/>
      <c r="E11749" s="22"/>
      <c r="F11749" s="22"/>
      <c r="G11749" s="22"/>
      <c r="H11749" s="22"/>
      <c r="I11749" s="22"/>
      <c r="J11749" s="22"/>
      <c r="K11749" s="22"/>
    </row>
    <row r="11750" spans="1:11" x14ac:dyDescent="0.35">
      <c r="A11750" s="8"/>
      <c r="B11750" s="22"/>
      <c r="C11750" s="22"/>
      <c r="D11750" s="22"/>
      <c r="E11750" s="22"/>
      <c r="F11750" s="22"/>
      <c r="G11750" s="22"/>
      <c r="H11750" s="22"/>
      <c r="I11750" s="22"/>
      <c r="J11750" s="22"/>
      <c r="K11750" s="22"/>
    </row>
    <row r="11751" spans="1:11" x14ac:dyDescent="0.35">
      <c r="A11751" s="8"/>
      <c r="B11751" s="22"/>
      <c r="C11751" s="22"/>
      <c r="D11751" s="22"/>
      <c r="E11751" s="22"/>
      <c r="F11751" s="22"/>
      <c r="G11751" s="22"/>
      <c r="H11751" s="22"/>
      <c r="I11751" s="22"/>
      <c r="J11751" s="22"/>
      <c r="K11751" s="22"/>
    </row>
    <row r="11752" spans="1:11" x14ac:dyDescent="0.35">
      <c r="A11752" s="8"/>
      <c r="B11752" s="22"/>
      <c r="C11752" s="22"/>
      <c r="D11752" s="22"/>
      <c r="E11752" s="22"/>
      <c r="F11752" s="22"/>
      <c r="G11752" s="22"/>
      <c r="H11752" s="22"/>
      <c r="I11752" s="22"/>
      <c r="J11752" s="22"/>
      <c r="K11752" s="22"/>
    </row>
    <row r="11753" spans="1:11" x14ac:dyDescent="0.35">
      <c r="A11753" s="8"/>
      <c r="B11753" s="22"/>
      <c r="C11753" s="22"/>
      <c r="D11753" s="22"/>
      <c r="E11753" s="22"/>
      <c r="F11753" s="22"/>
      <c r="G11753" s="22"/>
      <c r="H11753" s="22"/>
      <c r="I11753" s="22"/>
      <c r="J11753" s="22"/>
      <c r="K11753" s="22"/>
    </row>
    <row r="11754" spans="1:11" x14ac:dyDescent="0.35">
      <c r="A11754" s="8"/>
      <c r="B11754" s="22"/>
      <c r="C11754" s="22"/>
      <c r="D11754" s="22"/>
      <c r="E11754" s="22"/>
      <c r="F11754" s="22"/>
      <c r="G11754" s="22"/>
      <c r="H11754" s="22"/>
      <c r="I11754" s="22"/>
      <c r="J11754" s="22"/>
      <c r="K11754" s="22"/>
    </row>
    <row r="11755" spans="1:11" x14ac:dyDescent="0.35">
      <c r="A11755" s="8"/>
      <c r="B11755" s="22"/>
      <c r="C11755" s="22"/>
      <c r="D11755" s="22"/>
      <c r="E11755" s="22"/>
      <c r="F11755" s="22"/>
      <c r="G11755" s="22"/>
      <c r="H11755" s="22"/>
      <c r="I11755" s="22"/>
      <c r="J11755" s="22"/>
      <c r="K11755" s="22"/>
    </row>
    <row r="11756" spans="1:11" x14ac:dyDescent="0.35">
      <c r="A11756" s="8"/>
      <c r="B11756" s="23"/>
      <c r="C11756" s="23"/>
      <c r="D11756" s="23"/>
      <c r="E11756" s="23"/>
      <c r="F11756" s="23"/>
      <c r="G11756" s="23"/>
      <c r="H11756" s="23"/>
      <c r="I11756" s="23"/>
      <c r="J11756" s="23"/>
      <c r="K11756" s="23"/>
    </row>
    <row r="11757" spans="1:11" x14ac:dyDescent="0.35">
      <c r="A11757" s="8"/>
      <c r="B11757" s="22"/>
      <c r="C11757" s="22"/>
      <c r="D11757" s="22"/>
      <c r="E11757" s="22"/>
      <c r="F11757" s="22"/>
      <c r="G11757" s="22"/>
      <c r="H11757" s="22"/>
      <c r="I11757" s="22"/>
      <c r="J11757" s="22"/>
      <c r="K11757" s="22"/>
    </row>
    <row r="11758" spans="1:11" x14ac:dyDescent="0.35">
      <c r="A11758" s="8"/>
      <c r="B11758" s="22"/>
      <c r="C11758" s="22"/>
      <c r="D11758" s="22"/>
      <c r="E11758" s="22"/>
      <c r="F11758" s="22"/>
      <c r="G11758" s="22"/>
      <c r="H11758" s="22"/>
      <c r="I11758" s="22"/>
      <c r="J11758" s="22"/>
      <c r="K11758" s="22"/>
    </row>
    <row r="11759" spans="1:11" x14ac:dyDescent="0.35">
      <c r="A11759" s="8"/>
      <c r="B11759" s="22"/>
      <c r="C11759" s="22"/>
      <c r="D11759" s="22"/>
      <c r="E11759" s="22"/>
      <c r="F11759" s="22"/>
      <c r="G11759" s="22"/>
      <c r="H11759" s="22"/>
      <c r="I11759" s="22"/>
      <c r="J11759" s="22"/>
      <c r="K11759" s="22"/>
    </row>
    <row r="11760" spans="1:11" x14ac:dyDescent="0.35">
      <c r="A11760" s="8"/>
      <c r="B11760" s="22"/>
      <c r="C11760" s="22"/>
      <c r="D11760" s="22"/>
      <c r="E11760" s="22"/>
      <c r="F11760" s="22"/>
      <c r="G11760" s="22"/>
      <c r="H11760" s="22"/>
      <c r="I11760" s="22"/>
      <c r="J11760" s="22"/>
      <c r="K11760" s="22"/>
    </row>
    <row r="11761" spans="1:11" x14ac:dyDescent="0.35">
      <c r="A11761" s="8"/>
      <c r="B11761" s="22"/>
      <c r="C11761" s="22"/>
      <c r="D11761" s="22"/>
      <c r="E11761" s="22"/>
      <c r="F11761" s="22"/>
      <c r="G11761" s="22"/>
      <c r="H11761" s="22"/>
      <c r="I11761" s="22"/>
      <c r="J11761" s="22"/>
      <c r="K11761" s="22"/>
    </row>
    <row r="11762" spans="1:11" x14ac:dyDescent="0.35">
      <c r="A11762" s="8"/>
      <c r="B11762" s="22"/>
      <c r="C11762" s="22"/>
      <c r="D11762" s="22"/>
      <c r="E11762" s="22"/>
      <c r="F11762" s="22"/>
      <c r="G11762" s="22"/>
      <c r="H11762" s="22"/>
      <c r="I11762" s="22"/>
      <c r="J11762" s="22"/>
      <c r="K11762" s="22"/>
    </row>
    <row r="11763" spans="1:11" x14ac:dyDescent="0.35">
      <c r="A11763" s="8"/>
      <c r="B11763" s="22"/>
      <c r="C11763" s="22"/>
      <c r="D11763" s="22"/>
      <c r="E11763" s="22"/>
      <c r="F11763" s="22"/>
      <c r="G11763" s="22"/>
      <c r="H11763" s="22"/>
      <c r="I11763" s="22"/>
      <c r="J11763" s="22"/>
      <c r="K11763" s="22"/>
    </row>
    <row r="11764" spans="1:11" x14ac:dyDescent="0.35">
      <c r="A11764" s="8"/>
      <c r="B11764" s="22"/>
      <c r="C11764" s="22"/>
      <c r="D11764" s="22"/>
      <c r="E11764" s="22"/>
      <c r="F11764" s="22"/>
      <c r="G11764" s="22"/>
      <c r="H11764" s="22"/>
      <c r="I11764" s="22"/>
      <c r="J11764" s="22"/>
      <c r="K11764" s="22"/>
    </row>
    <row r="11765" spans="1:11" x14ac:dyDescent="0.35">
      <c r="A11765" s="8"/>
      <c r="B11765" s="22"/>
      <c r="C11765" s="22"/>
      <c r="D11765" s="22"/>
      <c r="E11765" s="22"/>
      <c r="F11765" s="22"/>
      <c r="G11765" s="22"/>
      <c r="H11765" s="22"/>
      <c r="I11765" s="22"/>
      <c r="J11765" s="22"/>
      <c r="K11765" s="22"/>
    </row>
    <row r="11766" spans="1:11" x14ac:dyDescent="0.35">
      <c r="A11766" s="8"/>
      <c r="B11766" s="22"/>
      <c r="C11766" s="22"/>
      <c r="D11766" s="22"/>
      <c r="E11766" s="22"/>
      <c r="F11766" s="22"/>
      <c r="G11766" s="22"/>
      <c r="H11766" s="22"/>
      <c r="I11766" s="22"/>
      <c r="J11766" s="22"/>
      <c r="K11766" s="22"/>
    </row>
    <row r="11767" spans="1:11" x14ac:dyDescent="0.35">
      <c r="A11767" s="8"/>
      <c r="B11767" s="22"/>
      <c r="C11767" s="22"/>
      <c r="D11767" s="22"/>
      <c r="E11767" s="22"/>
      <c r="F11767" s="22"/>
      <c r="G11767" s="22"/>
      <c r="H11767" s="22"/>
      <c r="I11767" s="22"/>
      <c r="J11767" s="22"/>
      <c r="K11767" s="22"/>
    </row>
    <row r="11768" spans="1:11" x14ac:dyDescent="0.35">
      <c r="A11768" s="8"/>
      <c r="B11768" s="22"/>
      <c r="C11768" s="22"/>
      <c r="D11768" s="22"/>
      <c r="E11768" s="22"/>
      <c r="F11768" s="22"/>
      <c r="G11768" s="22"/>
      <c r="H11768" s="22"/>
      <c r="I11768" s="22"/>
      <c r="J11768" s="22"/>
      <c r="K11768" s="22"/>
    </row>
    <row r="11769" spans="1:11" x14ac:dyDescent="0.35">
      <c r="A11769" s="8"/>
      <c r="B11769" s="22"/>
      <c r="C11769" s="22"/>
      <c r="D11769" s="22"/>
      <c r="E11769" s="22"/>
      <c r="F11769" s="22"/>
      <c r="G11769" s="22"/>
      <c r="H11769" s="22"/>
      <c r="I11769" s="22"/>
      <c r="J11769" s="22"/>
      <c r="K11769" s="22"/>
    </row>
    <row r="11770" spans="1:11" x14ac:dyDescent="0.35">
      <c r="A11770" s="8"/>
      <c r="B11770" s="22"/>
      <c r="C11770" s="22"/>
      <c r="D11770" s="22"/>
      <c r="E11770" s="22"/>
      <c r="F11770" s="22"/>
      <c r="G11770" s="22"/>
      <c r="H11770" s="22"/>
      <c r="I11770" s="22"/>
      <c r="J11770" s="22"/>
      <c r="K11770" s="22"/>
    </row>
    <row r="11771" spans="1:11" x14ac:dyDescent="0.35">
      <c r="A11771" s="8"/>
      <c r="B11771" s="22"/>
      <c r="C11771" s="22"/>
      <c r="D11771" s="22"/>
      <c r="E11771" s="22"/>
      <c r="F11771" s="22"/>
      <c r="G11771" s="22"/>
      <c r="H11771" s="22"/>
      <c r="I11771" s="22"/>
      <c r="J11771" s="22"/>
      <c r="K11771" s="22"/>
    </row>
    <row r="11772" spans="1:11" x14ac:dyDescent="0.35">
      <c r="A11772" s="8"/>
      <c r="B11772" s="22"/>
      <c r="C11772" s="22"/>
      <c r="D11772" s="22"/>
      <c r="E11772" s="22"/>
      <c r="F11772" s="22"/>
      <c r="G11772" s="22"/>
      <c r="H11772" s="22"/>
      <c r="I11772" s="22"/>
      <c r="J11772" s="22"/>
      <c r="K11772" s="22"/>
    </row>
    <row r="11773" spans="1:11" x14ac:dyDescent="0.35">
      <c r="A11773" s="8"/>
      <c r="B11773" s="22"/>
      <c r="C11773" s="22"/>
      <c r="D11773" s="22"/>
      <c r="E11773" s="22"/>
      <c r="F11773" s="22"/>
      <c r="G11773" s="22"/>
      <c r="H11773" s="22"/>
      <c r="I11773" s="22"/>
      <c r="J11773" s="22"/>
      <c r="K11773" s="22"/>
    </row>
    <row r="11774" spans="1:11" x14ac:dyDescent="0.35">
      <c r="A11774" s="8"/>
      <c r="B11774" s="22"/>
      <c r="C11774" s="22"/>
      <c r="D11774" s="22"/>
      <c r="E11774" s="22"/>
      <c r="F11774" s="22"/>
      <c r="G11774" s="22"/>
      <c r="H11774" s="22"/>
      <c r="I11774" s="22"/>
      <c r="J11774" s="22"/>
      <c r="K11774" s="22"/>
    </row>
    <row r="11775" spans="1:11" x14ac:dyDescent="0.35">
      <c r="A11775" s="8"/>
      <c r="B11775" s="22"/>
      <c r="C11775" s="22"/>
      <c r="D11775" s="22"/>
      <c r="E11775" s="22"/>
      <c r="F11775" s="22"/>
      <c r="G11775" s="22"/>
      <c r="H11775" s="22"/>
      <c r="I11775" s="22"/>
      <c r="J11775" s="22"/>
      <c r="K11775" s="22"/>
    </row>
    <row r="11776" spans="1:11" x14ac:dyDescent="0.35">
      <c r="A11776" s="8"/>
      <c r="B11776" s="22"/>
      <c r="C11776" s="22"/>
      <c r="D11776" s="22"/>
      <c r="E11776" s="22"/>
      <c r="F11776" s="22"/>
      <c r="G11776" s="22"/>
      <c r="H11776" s="22"/>
      <c r="I11776" s="22"/>
      <c r="J11776" s="22"/>
      <c r="K11776" s="22"/>
    </row>
    <row r="11777" spans="1:11" x14ac:dyDescent="0.35">
      <c r="A11777" s="8"/>
      <c r="B11777" s="22"/>
      <c r="C11777" s="22"/>
      <c r="D11777" s="22"/>
      <c r="E11777" s="22"/>
      <c r="F11777" s="22"/>
      <c r="G11777" s="22"/>
      <c r="H11777" s="22"/>
      <c r="I11777" s="22"/>
      <c r="J11777" s="22"/>
      <c r="K11777" s="22"/>
    </row>
    <row r="11778" spans="1:11" x14ac:dyDescent="0.35">
      <c r="A11778" s="8"/>
      <c r="B11778" s="22"/>
      <c r="C11778" s="22"/>
      <c r="D11778" s="22"/>
      <c r="E11778" s="22"/>
      <c r="F11778" s="22"/>
      <c r="G11778" s="22"/>
      <c r="H11778" s="22"/>
      <c r="I11778" s="22"/>
      <c r="J11778" s="22"/>
      <c r="K11778" s="22"/>
    </row>
    <row r="11779" spans="1:11" x14ac:dyDescent="0.35">
      <c r="A11779" s="8"/>
      <c r="B11779" s="22"/>
      <c r="C11779" s="22"/>
      <c r="D11779" s="22"/>
      <c r="E11779" s="22"/>
      <c r="F11779" s="22"/>
      <c r="G11779" s="22"/>
      <c r="H11779" s="22"/>
      <c r="I11779" s="22"/>
      <c r="J11779" s="22"/>
      <c r="K11779" s="22"/>
    </row>
    <row r="11780" spans="1:11" x14ac:dyDescent="0.35">
      <c r="A11780" s="8"/>
      <c r="B11780" s="22"/>
      <c r="C11780" s="22"/>
      <c r="D11780" s="22"/>
      <c r="E11780" s="22"/>
      <c r="F11780" s="22"/>
      <c r="G11780" s="22"/>
      <c r="H11780" s="22"/>
      <c r="I11780" s="22"/>
      <c r="J11780" s="22"/>
      <c r="K11780" s="22"/>
    </row>
    <row r="11781" spans="1:11" x14ac:dyDescent="0.35">
      <c r="A11781" s="8"/>
      <c r="B11781" s="23"/>
      <c r="C11781" s="23"/>
      <c r="D11781" s="23"/>
      <c r="E11781" s="23"/>
      <c r="F11781" s="23"/>
      <c r="G11781" s="23"/>
      <c r="H11781" s="23"/>
      <c r="I11781" s="23"/>
      <c r="J11781" s="23"/>
      <c r="K11781" s="23"/>
    </row>
    <row r="11782" spans="1:11" x14ac:dyDescent="0.35">
      <c r="A11782" s="8"/>
      <c r="B11782" s="22"/>
      <c r="C11782" s="22"/>
      <c r="D11782" s="22"/>
      <c r="E11782" s="22"/>
      <c r="F11782" s="22"/>
      <c r="G11782" s="22"/>
      <c r="H11782" s="22"/>
      <c r="I11782" s="22"/>
      <c r="J11782" s="22"/>
      <c r="K11782" s="22"/>
    </row>
    <row r="11783" spans="1:11" x14ac:dyDescent="0.35">
      <c r="A11783" s="8"/>
      <c r="B11783" s="22"/>
      <c r="C11783" s="22"/>
      <c r="D11783" s="22"/>
      <c r="E11783" s="22"/>
      <c r="F11783" s="22"/>
      <c r="G11783" s="22"/>
      <c r="H11783" s="22"/>
      <c r="I11783" s="22"/>
      <c r="J11783" s="22"/>
      <c r="K11783" s="22"/>
    </row>
    <row r="11784" spans="1:11" x14ac:dyDescent="0.35">
      <c r="A11784" s="8"/>
      <c r="B11784" s="22"/>
      <c r="C11784" s="22"/>
      <c r="D11784" s="22"/>
      <c r="E11784" s="22"/>
      <c r="F11784" s="22"/>
      <c r="G11784" s="22"/>
      <c r="H11784" s="22"/>
      <c r="I11784" s="22"/>
      <c r="J11784" s="22"/>
      <c r="K11784" s="22"/>
    </row>
    <row r="11785" spans="1:11" x14ac:dyDescent="0.35">
      <c r="A11785" s="8"/>
      <c r="B11785" s="22"/>
      <c r="C11785" s="22"/>
      <c r="D11785" s="22"/>
      <c r="E11785" s="22"/>
      <c r="F11785" s="22"/>
      <c r="G11785" s="22"/>
      <c r="H11785" s="22"/>
      <c r="I11785" s="22"/>
      <c r="J11785" s="22"/>
      <c r="K11785" s="22"/>
    </row>
    <row r="11786" spans="1:11" x14ac:dyDescent="0.35">
      <c r="A11786" s="8"/>
      <c r="B11786" s="22"/>
      <c r="C11786" s="22"/>
      <c r="D11786" s="22"/>
      <c r="E11786" s="22"/>
      <c r="F11786" s="22"/>
      <c r="G11786" s="22"/>
      <c r="H11786" s="22"/>
      <c r="I11786" s="22"/>
      <c r="J11786" s="22"/>
      <c r="K11786" s="22"/>
    </row>
    <row r="11787" spans="1:11" x14ac:dyDescent="0.35">
      <c r="A11787" s="8"/>
      <c r="B11787" s="22"/>
      <c r="C11787" s="22"/>
      <c r="D11787" s="22"/>
      <c r="E11787" s="22"/>
      <c r="F11787" s="22"/>
      <c r="G11787" s="22"/>
      <c r="H11787" s="22"/>
      <c r="I11787" s="22"/>
      <c r="J11787" s="22"/>
      <c r="K11787" s="22"/>
    </row>
    <row r="11788" spans="1:11" x14ac:dyDescent="0.35">
      <c r="A11788" s="8"/>
      <c r="B11788" s="22"/>
      <c r="C11788" s="22"/>
      <c r="D11788" s="22"/>
      <c r="E11788" s="22"/>
      <c r="F11788" s="22"/>
      <c r="G11788" s="22"/>
      <c r="H11788" s="22"/>
      <c r="I11788" s="22"/>
      <c r="J11788" s="22"/>
      <c r="K11788" s="22"/>
    </row>
    <row r="11789" spans="1:11" x14ac:dyDescent="0.35">
      <c r="A11789" s="8"/>
      <c r="B11789" s="22"/>
      <c r="C11789" s="22"/>
      <c r="D11789" s="22"/>
      <c r="E11789" s="22"/>
      <c r="F11789" s="22"/>
      <c r="G11789" s="22"/>
      <c r="H11789" s="22"/>
      <c r="I11789" s="22"/>
      <c r="J11789" s="22"/>
      <c r="K11789" s="22"/>
    </row>
    <row r="11790" spans="1:11" x14ac:dyDescent="0.35">
      <c r="A11790" s="8"/>
      <c r="B11790" s="22"/>
      <c r="C11790" s="22"/>
      <c r="D11790" s="22"/>
      <c r="E11790" s="22"/>
      <c r="F11790" s="22"/>
      <c r="G11790" s="22"/>
      <c r="H11790" s="22"/>
      <c r="I11790" s="22"/>
      <c r="J11790" s="22"/>
      <c r="K11790" s="22"/>
    </row>
    <row r="11791" spans="1:11" x14ac:dyDescent="0.35">
      <c r="A11791" s="8"/>
      <c r="B11791" s="22"/>
      <c r="C11791" s="22"/>
      <c r="D11791" s="22"/>
      <c r="E11791" s="22"/>
      <c r="F11791" s="22"/>
      <c r="G11791" s="22"/>
      <c r="H11791" s="22"/>
      <c r="I11791" s="22"/>
      <c r="J11791" s="22"/>
      <c r="K11791" s="22"/>
    </row>
    <row r="11792" spans="1:11" x14ac:dyDescent="0.35">
      <c r="A11792" s="8"/>
      <c r="B11792" s="22"/>
      <c r="C11792" s="22"/>
      <c r="D11792" s="22"/>
      <c r="E11792" s="22"/>
      <c r="F11792" s="22"/>
      <c r="G11792" s="22"/>
      <c r="H11792" s="22"/>
      <c r="I11792" s="22"/>
      <c r="J11792" s="22"/>
      <c r="K11792" s="22"/>
    </row>
    <row r="11793" spans="1:14" x14ac:dyDescent="0.35">
      <c r="A11793" s="8"/>
      <c r="B11793" s="22"/>
      <c r="C11793" s="22"/>
      <c r="D11793" s="22"/>
      <c r="E11793" s="22"/>
      <c r="F11793" s="22"/>
      <c r="G11793" s="22"/>
      <c r="H11793" s="22"/>
      <c r="I11793" s="22"/>
      <c r="J11793" s="22"/>
      <c r="K11793" s="22"/>
    </row>
    <row r="11794" spans="1:14" x14ac:dyDescent="0.35">
      <c r="A11794" s="8"/>
      <c r="B11794" s="22"/>
      <c r="C11794" s="22"/>
      <c r="D11794" s="22"/>
      <c r="E11794" s="22"/>
      <c r="F11794" s="22"/>
      <c r="G11794" s="22"/>
      <c r="H11794" s="22"/>
      <c r="I11794" s="22"/>
      <c r="J11794" s="22"/>
      <c r="K11794" s="22"/>
    </row>
    <row r="11795" spans="1:14" x14ac:dyDescent="0.35">
      <c r="A11795" s="8"/>
      <c r="B11795" s="22"/>
      <c r="C11795" s="22"/>
      <c r="D11795" s="22"/>
      <c r="E11795" s="22"/>
      <c r="F11795" s="22"/>
      <c r="G11795" s="22"/>
      <c r="H11795" s="22"/>
      <c r="I11795" s="22"/>
      <c r="J11795" s="22"/>
      <c r="K11795" s="22"/>
    </row>
    <row r="11796" spans="1:14" x14ac:dyDescent="0.35">
      <c r="A11796" s="8"/>
      <c r="B11796" s="22"/>
      <c r="C11796" s="22"/>
      <c r="D11796" s="22"/>
      <c r="E11796" s="22"/>
      <c r="F11796" s="22"/>
      <c r="G11796" s="22"/>
      <c r="H11796" s="22"/>
      <c r="I11796" s="22"/>
      <c r="J11796" s="22"/>
      <c r="K11796" s="22"/>
    </row>
    <row r="11797" spans="1:14" x14ac:dyDescent="0.35">
      <c r="A11797" s="8"/>
      <c r="B11797" s="22"/>
      <c r="C11797" s="22"/>
      <c r="D11797" s="22"/>
      <c r="E11797" s="22"/>
      <c r="F11797" s="22"/>
      <c r="G11797" s="22"/>
      <c r="H11797" s="22"/>
      <c r="I11797" s="22"/>
      <c r="J11797" s="22"/>
      <c r="K11797" s="22"/>
    </row>
    <row r="11798" spans="1:14" x14ac:dyDescent="0.35">
      <c r="A11798" s="8"/>
      <c r="B11798" s="22"/>
      <c r="C11798" s="22"/>
      <c r="D11798" s="22"/>
      <c r="E11798" s="22"/>
      <c r="F11798" s="22"/>
      <c r="G11798" s="22"/>
      <c r="H11798" s="22"/>
      <c r="I11798" s="22"/>
      <c r="J11798" s="22"/>
      <c r="K11798" s="22"/>
    </row>
    <row r="11799" spans="1:14" x14ac:dyDescent="0.35">
      <c r="A11799" s="8"/>
      <c r="B11799" s="22"/>
      <c r="C11799" s="22"/>
      <c r="D11799" s="22"/>
      <c r="E11799" s="22"/>
      <c r="F11799" s="22"/>
      <c r="G11799" s="22"/>
      <c r="H11799" s="22"/>
      <c r="I11799" s="22"/>
      <c r="J11799" s="22"/>
      <c r="K11799" s="22"/>
    </row>
    <row r="11800" spans="1:14" x14ac:dyDescent="0.35">
      <c r="A11800" s="8"/>
      <c r="B11800" s="22"/>
      <c r="C11800" s="22"/>
      <c r="D11800" s="22"/>
      <c r="E11800" s="22"/>
      <c r="F11800" s="22"/>
      <c r="G11800" s="22"/>
      <c r="H11800" s="22"/>
      <c r="I11800" s="22"/>
      <c r="J11800" s="22"/>
      <c r="K11800" s="22"/>
    </row>
    <row r="11801" spans="1:14" x14ac:dyDescent="0.35">
      <c r="A11801" s="8"/>
      <c r="B11801" s="22"/>
      <c r="C11801" s="22"/>
      <c r="D11801" s="22"/>
      <c r="E11801" s="22"/>
      <c r="F11801" s="22"/>
      <c r="G11801" s="22"/>
      <c r="H11801" s="22"/>
      <c r="I11801" s="22"/>
      <c r="J11801" s="22"/>
      <c r="K11801" s="22"/>
    </row>
    <row r="11802" spans="1:14" x14ac:dyDescent="0.35">
      <c r="A11802" s="8"/>
      <c r="B11802" s="22"/>
      <c r="C11802" s="22"/>
      <c r="D11802" s="22"/>
      <c r="E11802" s="22"/>
      <c r="F11802" s="22"/>
      <c r="G11802" s="22"/>
      <c r="H11802" s="22"/>
      <c r="I11802" s="22"/>
      <c r="J11802" s="22"/>
      <c r="K11802" s="22"/>
    </row>
    <row r="11803" spans="1:14" x14ac:dyDescent="0.35">
      <c r="A11803" s="8"/>
      <c r="B11803" s="22"/>
      <c r="C11803" s="22"/>
      <c r="D11803" s="22"/>
      <c r="E11803" s="22"/>
      <c r="F11803" s="22"/>
      <c r="G11803" s="22"/>
      <c r="H11803" s="22"/>
      <c r="I11803" s="22"/>
      <c r="J11803" s="22"/>
      <c r="K11803" s="22"/>
    </row>
    <row r="11804" spans="1:14" x14ac:dyDescent="0.35">
      <c r="A11804" s="8"/>
      <c r="B11804" s="22"/>
      <c r="C11804" s="22"/>
      <c r="D11804" s="22"/>
      <c r="E11804" s="22"/>
      <c r="F11804" s="22"/>
      <c r="G11804" s="22"/>
      <c r="H11804" s="22"/>
      <c r="I11804" s="22"/>
      <c r="J11804" s="22"/>
      <c r="K11804" s="22"/>
    </row>
    <row r="11805" spans="1:14" x14ac:dyDescent="0.35">
      <c r="A11805" s="8"/>
      <c r="B11805" s="22"/>
      <c r="C11805" s="22"/>
      <c r="D11805" s="22"/>
      <c r="E11805" s="22"/>
      <c r="F11805" s="22"/>
      <c r="G11805" s="22"/>
      <c r="H11805" s="22"/>
      <c r="I11805" s="22"/>
      <c r="J11805" s="22"/>
      <c r="K11805" s="22"/>
    </row>
    <row r="11806" spans="1:14" x14ac:dyDescent="0.35">
      <c r="A11806" s="8"/>
      <c r="B11806" s="22"/>
      <c r="C11806" s="22"/>
      <c r="D11806" s="22"/>
      <c r="E11806" s="22"/>
      <c r="F11806" s="22"/>
      <c r="G11806" s="22"/>
      <c r="H11806" s="22"/>
      <c r="I11806" s="22"/>
      <c r="J11806" s="22"/>
      <c r="K11806" s="22"/>
      <c r="N11806" s="25">
        <v>4.4999999999999998E-2</v>
      </c>
    </row>
    <row r="11807" spans="1:14" x14ac:dyDescent="0.35">
      <c r="A11807" s="8"/>
      <c r="B11807" s="22"/>
      <c r="C11807" s="22"/>
      <c r="D11807" s="22"/>
      <c r="E11807" s="22"/>
      <c r="F11807" s="22"/>
      <c r="G11807" s="22"/>
      <c r="H11807" s="22"/>
      <c r="I11807" s="22"/>
      <c r="J11807" s="22"/>
      <c r="K11807" s="22"/>
    </row>
    <row r="11808" spans="1:14" x14ac:dyDescent="0.35">
      <c r="A11808" s="8"/>
      <c r="B11808" s="22"/>
      <c r="C11808" s="22"/>
      <c r="D11808" s="22"/>
      <c r="E11808" s="22"/>
      <c r="F11808" s="22"/>
      <c r="G11808" s="22"/>
      <c r="H11808" s="22"/>
      <c r="I11808" s="22"/>
      <c r="J11808" s="22"/>
      <c r="K11808" s="22"/>
    </row>
    <row r="11809" spans="1:11" x14ac:dyDescent="0.35">
      <c r="A11809" s="8"/>
      <c r="B11809" s="22"/>
      <c r="C11809" s="22"/>
      <c r="D11809" s="22"/>
      <c r="E11809" s="22"/>
      <c r="F11809" s="22"/>
      <c r="G11809" s="22"/>
      <c r="H11809" s="22"/>
      <c r="I11809" s="22"/>
      <c r="J11809" s="22"/>
      <c r="K11809" s="22"/>
    </row>
    <row r="11810" spans="1:11" x14ac:dyDescent="0.35">
      <c r="A11810" s="8"/>
      <c r="B11810" s="22"/>
      <c r="C11810" s="22"/>
      <c r="D11810" s="22"/>
      <c r="E11810" s="22"/>
      <c r="F11810" s="22"/>
      <c r="G11810" s="22"/>
      <c r="H11810" s="22"/>
      <c r="I11810" s="22"/>
      <c r="J11810" s="22"/>
      <c r="K11810" s="22"/>
    </row>
    <row r="11811" spans="1:11" x14ac:dyDescent="0.35">
      <c r="A11811" s="8"/>
      <c r="B11811" s="22"/>
      <c r="C11811" s="22"/>
      <c r="D11811" s="22"/>
      <c r="E11811" s="22"/>
      <c r="F11811" s="22"/>
      <c r="G11811" s="22"/>
      <c r="H11811" s="22"/>
      <c r="I11811" s="22"/>
      <c r="J11811" s="22"/>
      <c r="K11811" s="22"/>
    </row>
    <row r="11812" spans="1:11" x14ac:dyDescent="0.35">
      <c r="A11812" s="8"/>
      <c r="B11812" s="22"/>
      <c r="C11812" s="22"/>
      <c r="D11812" s="22"/>
      <c r="E11812" s="22"/>
      <c r="F11812" s="22"/>
      <c r="G11812" s="22"/>
      <c r="H11812" s="22"/>
      <c r="I11812" s="22"/>
      <c r="J11812" s="22"/>
      <c r="K11812" s="22"/>
    </row>
    <row r="11813" spans="1:11" x14ac:dyDescent="0.35">
      <c r="A11813" s="8"/>
      <c r="B11813" s="22"/>
      <c r="C11813" s="22"/>
      <c r="D11813" s="22"/>
      <c r="E11813" s="22"/>
      <c r="F11813" s="22"/>
      <c r="G11813" s="22"/>
      <c r="H11813" s="22"/>
      <c r="I11813" s="22"/>
      <c r="J11813" s="22"/>
      <c r="K11813" s="22"/>
    </row>
    <row r="11814" spans="1:11" x14ac:dyDescent="0.35">
      <c r="A11814" s="8"/>
      <c r="B11814" s="22"/>
      <c r="C11814" s="22"/>
      <c r="D11814" s="22"/>
      <c r="E11814" s="22"/>
      <c r="F11814" s="22"/>
      <c r="G11814" s="22"/>
      <c r="H11814" s="22"/>
      <c r="I11814" s="22"/>
      <c r="J11814" s="22"/>
      <c r="K11814" s="22"/>
    </row>
    <row r="11815" spans="1:11" x14ac:dyDescent="0.35">
      <c r="A11815" s="8"/>
      <c r="B11815" s="22"/>
      <c r="C11815" s="22"/>
      <c r="D11815" s="22"/>
      <c r="E11815" s="22"/>
      <c r="F11815" s="22"/>
      <c r="G11815" s="22"/>
      <c r="H11815" s="22"/>
      <c r="I11815" s="22"/>
      <c r="J11815" s="22"/>
      <c r="K11815" s="22"/>
    </row>
    <row r="11816" spans="1:11" x14ac:dyDescent="0.35">
      <c r="A11816" s="8"/>
      <c r="B11816" s="22"/>
      <c r="C11816" s="22"/>
      <c r="D11816" s="22"/>
      <c r="E11816" s="22"/>
      <c r="F11816" s="22"/>
      <c r="G11816" s="22"/>
      <c r="H11816" s="22"/>
      <c r="I11816" s="22"/>
      <c r="J11816" s="22"/>
      <c r="K11816" s="22"/>
    </row>
    <row r="11817" spans="1:11" x14ac:dyDescent="0.35">
      <c r="A11817" s="8"/>
      <c r="B11817" s="23"/>
      <c r="C11817" s="23"/>
      <c r="D11817" s="23"/>
      <c r="E11817" s="23"/>
      <c r="F11817" s="23"/>
      <c r="G11817" s="23"/>
      <c r="H11817" s="23"/>
      <c r="I11817" s="23"/>
      <c r="J11817" s="23"/>
      <c r="K11817" s="23"/>
    </row>
    <row r="11818" spans="1:11" x14ac:dyDescent="0.35">
      <c r="A11818" s="8"/>
      <c r="B11818" s="22"/>
      <c r="C11818" s="22"/>
      <c r="D11818" s="22"/>
      <c r="E11818" s="22"/>
      <c r="F11818" s="22"/>
      <c r="G11818" s="22"/>
      <c r="H11818" s="22"/>
      <c r="I11818" s="22"/>
      <c r="J11818" s="22"/>
      <c r="K11818" s="22"/>
    </row>
    <row r="11819" spans="1:11" x14ac:dyDescent="0.35">
      <c r="A11819" s="8"/>
      <c r="B11819" s="22"/>
      <c r="C11819" s="22"/>
      <c r="D11819" s="22"/>
      <c r="E11819" s="22"/>
      <c r="F11819" s="22"/>
      <c r="G11819" s="22"/>
      <c r="H11819" s="22"/>
      <c r="I11819" s="22"/>
      <c r="J11819" s="22"/>
      <c r="K11819" s="22"/>
    </row>
    <row r="11820" spans="1:11" x14ac:dyDescent="0.35">
      <c r="A11820" s="8"/>
      <c r="B11820" s="22"/>
      <c r="C11820" s="22"/>
      <c r="D11820" s="22"/>
      <c r="E11820" s="22"/>
      <c r="F11820" s="22"/>
      <c r="G11820" s="22"/>
      <c r="H11820" s="22"/>
      <c r="I11820" s="22"/>
      <c r="J11820" s="22"/>
      <c r="K11820" s="22"/>
    </row>
    <row r="11821" spans="1:11" x14ac:dyDescent="0.35">
      <c r="A11821" s="8"/>
      <c r="B11821" s="22"/>
      <c r="C11821" s="22"/>
      <c r="D11821" s="22"/>
      <c r="E11821" s="22"/>
      <c r="F11821" s="22"/>
      <c r="G11821" s="22"/>
      <c r="H11821" s="22"/>
      <c r="I11821" s="22"/>
      <c r="J11821" s="22"/>
      <c r="K11821" s="22"/>
    </row>
    <row r="11822" spans="1:11" x14ac:dyDescent="0.35">
      <c r="A11822" s="8"/>
      <c r="B11822" s="22"/>
      <c r="C11822" s="22"/>
      <c r="D11822" s="22"/>
      <c r="E11822" s="22"/>
      <c r="F11822" s="22"/>
      <c r="G11822" s="22"/>
      <c r="H11822" s="22"/>
      <c r="I11822" s="22"/>
      <c r="J11822" s="22"/>
      <c r="K11822" s="22"/>
    </row>
    <row r="11823" spans="1:11" x14ac:dyDescent="0.35">
      <c r="A11823" s="8"/>
      <c r="B11823" s="22"/>
      <c r="C11823" s="22"/>
      <c r="D11823" s="22"/>
      <c r="E11823" s="22"/>
      <c r="F11823" s="22"/>
      <c r="G11823" s="22"/>
      <c r="H11823" s="22"/>
      <c r="I11823" s="22"/>
      <c r="J11823" s="22"/>
      <c r="K11823" s="22"/>
    </row>
    <row r="11824" spans="1:11" x14ac:dyDescent="0.35">
      <c r="A11824" s="8"/>
      <c r="B11824" s="22"/>
      <c r="C11824" s="22"/>
      <c r="D11824" s="22"/>
      <c r="E11824" s="22"/>
      <c r="F11824" s="22"/>
      <c r="G11824" s="22"/>
      <c r="H11824" s="22"/>
      <c r="I11824" s="22"/>
      <c r="J11824" s="22"/>
      <c r="K11824" s="22"/>
    </row>
    <row r="11825" spans="1:11" x14ac:dyDescent="0.35">
      <c r="A11825" s="8"/>
      <c r="B11825" s="22"/>
      <c r="C11825" s="22"/>
      <c r="D11825" s="22"/>
      <c r="E11825" s="22"/>
      <c r="F11825" s="22"/>
      <c r="G11825" s="22"/>
      <c r="H11825" s="22"/>
      <c r="I11825" s="22"/>
      <c r="J11825" s="22"/>
      <c r="K11825" s="22"/>
    </row>
    <row r="11826" spans="1:11" x14ac:dyDescent="0.35">
      <c r="A11826" s="8"/>
      <c r="B11826" s="22"/>
      <c r="C11826" s="22"/>
      <c r="D11826" s="22"/>
      <c r="E11826" s="22"/>
      <c r="F11826" s="22"/>
      <c r="G11826" s="22"/>
      <c r="H11826" s="22"/>
      <c r="I11826" s="22"/>
      <c r="J11826" s="22"/>
      <c r="K11826" s="22"/>
    </row>
    <row r="11827" spans="1:11" x14ac:dyDescent="0.35">
      <c r="A11827" s="8"/>
      <c r="B11827" s="22"/>
      <c r="C11827" s="22"/>
      <c r="D11827" s="22"/>
      <c r="E11827" s="22"/>
      <c r="F11827" s="22"/>
      <c r="G11827" s="22"/>
      <c r="H11827" s="22"/>
      <c r="I11827" s="22"/>
      <c r="J11827" s="22"/>
      <c r="K11827" s="22"/>
    </row>
    <row r="11828" spans="1:11" x14ac:dyDescent="0.35">
      <c r="A11828" s="8"/>
      <c r="B11828" s="22"/>
      <c r="C11828" s="22"/>
      <c r="D11828" s="22"/>
      <c r="E11828" s="22"/>
      <c r="F11828" s="22"/>
      <c r="G11828" s="22"/>
      <c r="H11828" s="22"/>
      <c r="I11828" s="22"/>
      <c r="J11828" s="22"/>
      <c r="K11828" s="22"/>
    </row>
    <row r="11829" spans="1:11" x14ac:dyDescent="0.35">
      <c r="A11829" s="8"/>
      <c r="B11829" s="22"/>
      <c r="C11829" s="22"/>
      <c r="D11829" s="22"/>
      <c r="E11829" s="22"/>
      <c r="F11829" s="22"/>
      <c r="G11829" s="22"/>
      <c r="H11829" s="22"/>
      <c r="I11829" s="22"/>
      <c r="J11829" s="22"/>
      <c r="K11829" s="22"/>
    </row>
    <row r="11830" spans="1:11" x14ac:dyDescent="0.35">
      <c r="A11830" s="8"/>
      <c r="B11830" s="23"/>
      <c r="C11830" s="23"/>
      <c r="D11830" s="23"/>
      <c r="E11830" s="23"/>
      <c r="F11830" s="23"/>
      <c r="G11830" s="23"/>
      <c r="H11830" s="23"/>
      <c r="I11830" s="23"/>
      <c r="J11830" s="23"/>
      <c r="K11830" s="23"/>
    </row>
    <row r="11831" spans="1:11" x14ac:dyDescent="0.35">
      <c r="A11831" s="8"/>
      <c r="B11831" s="22"/>
      <c r="C11831" s="22"/>
      <c r="D11831" s="22"/>
      <c r="E11831" s="22"/>
      <c r="F11831" s="22"/>
      <c r="G11831" s="22"/>
      <c r="H11831" s="22"/>
      <c r="I11831" s="22"/>
      <c r="J11831" s="22"/>
      <c r="K11831" s="22"/>
    </row>
    <row r="11832" spans="1:11" x14ac:dyDescent="0.35">
      <c r="A11832" s="8"/>
      <c r="B11832" s="22"/>
      <c r="C11832" s="22"/>
      <c r="D11832" s="22"/>
      <c r="E11832" s="22"/>
      <c r="F11832" s="22"/>
      <c r="G11832" s="22"/>
      <c r="H11832" s="22"/>
      <c r="I11832" s="22"/>
      <c r="J11832" s="22"/>
      <c r="K11832" s="22"/>
    </row>
    <row r="11833" spans="1:11" x14ac:dyDescent="0.35">
      <c r="A11833" s="8"/>
      <c r="B11833" s="22"/>
      <c r="C11833" s="22"/>
      <c r="D11833" s="22"/>
      <c r="E11833" s="22"/>
      <c r="F11833" s="22"/>
      <c r="G11833" s="22"/>
      <c r="H11833" s="22"/>
      <c r="I11833" s="22"/>
      <c r="J11833" s="22"/>
      <c r="K11833" s="22"/>
    </row>
    <row r="11834" spans="1:11" x14ac:dyDescent="0.35">
      <c r="A11834" s="8"/>
      <c r="B11834" s="22"/>
      <c r="C11834" s="22"/>
      <c r="D11834" s="22"/>
      <c r="E11834" s="22"/>
      <c r="F11834" s="22"/>
      <c r="G11834" s="22"/>
      <c r="H11834" s="22"/>
      <c r="I11834" s="22"/>
      <c r="J11834" s="22"/>
      <c r="K11834" s="22"/>
    </row>
    <row r="11835" spans="1:11" x14ac:dyDescent="0.35">
      <c r="A11835" s="8"/>
      <c r="B11835" s="22"/>
      <c r="C11835" s="22"/>
      <c r="D11835" s="22"/>
      <c r="E11835" s="22"/>
      <c r="F11835" s="22"/>
      <c r="G11835" s="22"/>
      <c r="H11835" s="22"/>
      <c r="I11835" s="22"/>
      <c r="J11835" s="22"/>
      <c r="K11835" s="22"/>
    </row>
    <row r="11836" spans="1:11" x14ac:dyDescent="0.35">
      <c r="A11836" s="8"/>
      <c r="B11836" s="22"/>
      <c r="C11836" s="22"/>
      <c r="D11836" s="22"/>
      <c r="E11836" s="22"/>
      <c r="F11836" s="22"/>
      <c r="G11836" s="22"/>
      <c r="H11836" s="22"/>
      <c r="I11836" s="22"/>
      <c r="J11836" s="22"/>
      <c r="K11836" s="22"/>
    </row>
    <row r="11837" spans="1:11" x14ac:dyDescent="0.35">
      <c r="A11837" s="8"/>
      <c r="B11837" s="22"/>
      <c r="C11837" s="22"/>
      <c r="D11837" s="22"/>
      <c r="E11837" s="22"/>
      <c r="F11837" s="22"/>
      <c r="G11837" s="22"/>
      <c r="H11837" s="22"/>
      <c r="I11837" s="22"/>
      <c r="J11837" s="22"/>
      <c r="K11837" s="22"/>
    </row>
    <row r="11838" spans="1:11" x14ac:dyDescent="0.35">
      <c r="A11838" s="8"/>
      <c r="B11838" s="22"/>
      <c r="C11838" s="22"/>
      <c r="D11838" s="22"/>
      <c r="E11838" s="22"/>
      <c r="F11838" s="22"/>
      <c r="G11838" s="22"/>
      <c r="H11838" s="22"/>
      <c r="I11838" s="22"/>
      <c r="J11838" s="22"/>
      <c r="K11838" s="22"/>
    </row>
    <row r="11839" spans="1:11" x14ac:dyDescent="0.35">
      <c r="A11839" s="8"/>
      <c r="B11839" s="22"/>
      <c r="C11839" s="22"/>
      <c r="D11839" s="22"/>
      <c r="E11839" s="22"/>
      <c r="F11839" s="22"/>
      <c r="G11839" s="22"/>
      <c r="H11839" s="22"/>
      <c r="I11839" s="22"/>
      <c r="J11839" s="22"/>
      <c r="K11839" s="22"/>
    </row>
    <row r="11840" spans="1:11" x14ac:dyDescent="0.35">
      <c r="A11840" s="8"/>
      <c r="B11840" s="22"/>
      <c r="C11840" s="22"/>
      <c r="D11840" s="22"/>
      <c r="E11840" s="22"/>
      <c r="F11840" s="22"/>
      <c r="G11840" s="22"/>
      <c r="H11840" s="22"/>
      <c r="I11840" s="22"/>
      <c r="J11840" s="22"/>
      <c r="K11840" s="22"/>
    </row>
    <row r="11841" spans="1:11" x14ac:dyDescent="0.35">
      <c r="A11841" s="8"/>
      <c r="B11841" s="22"/>
      <c r="C11841" s="22"/>
      <c r="D11841" s="22"/>
      <c r="E11841" s="22"/>
      <c r="F11841" s="22"/>
      <c r="G11841" s="22"/>
      <c r="H11841" s="22"/>
      <c r="I11841" s="22"/>
      <c r="J11841" s="22"/>
      <c r="K11841" s="22"/>
    </row>
    <row r="11842" spans="1:11" x14ac:dyDescent="0.35">
      <c r="A11842" s="8"/>
      <c r="B11842" s="22"/>
      <c r="C11842" s="22"/>
      <c r="D11842" s="22"/>
      <c r="E11842" s="22"/>
      <c r="F11842" s="22"/>
      <c r="G11842" s="22"/>
      <c r="H11842" s="22"/>
      <c r="I11842" s="22"/>
      <c r="J11842" s="22"/>
      <c r="K11842" s="22"/>
    </row>
    <row r="11843" spans="1:11" x14ac:dyDescent="0.35">
      <c r="A11843" s="8"/>
      <c r="B11843" s="22"/>
      <c r="C11843" s="22"/>
      <c r="D11843" s="22"/>
      <c r="E11843" s="22"/>
      <c r="F11843" s="22"/>
      <c r="G11843" s="22"/>
      <c r="H11843" s="22"/>
      <c r="I11843" s="22"/>
      <c r="J11843" s="22"/>
      <c r="K11843" s="22"/>
    </row>
    <row r="11844" spans="1:11" x14ac:dyDescent="0.35">
      <c r="A11844" s="8"/>
      <c r="B11844" s="22"/>
      <c r="C11844" s="22"/>
      <c r="D11844" s="22"/>
      <c r="E11844" s="22"/>
      <c r="F11844" s="22"/>
      <c r="G11844" s="22"/>
      <c r="H11844" s="22"/>
      <c r="I11844" s="22"/>
      <c r="J11844" s="22"/>
      <c r="K11844" s="22"/>
    </row>
    <row r="11845" spans="1:11" x14ac:dyDescent="0.35">
      <c r="A11845" s="8"/>
      <c r="B11845" s="22"/>
      <c r="C11845" s="22"/>
      <c r="D11845" s="22"/>
      <c r="E11845" s="22"/>
      <c r="F11845" s="22"/>
      <c r="G11845" s="22"/>
      <c r="H11845" s="22"/>
      <c r="I11845" s="22"/>
      <c r="J11845" s="22"/>
      <c r="K11845" s="22"/>
    </row>
    <row r="11846" spans="1:11" x14ac:dyDescent="0.35">
      <c r="A11846" s="8"/>
      <c r="B11846" s="22"/>
      <c r="C11846" s="22"/>
      <c r="D11846" s="22"/>
      <c r="E11846" s="22"/>
      <c r="F11846" s="22"/>
      <c r="G11846" s="22"/>
      <c r="H11846" s="22"/>
      <c r="I11846" s="22"/>
      <c r="J11846" s="22"/>
      <c r="K11846" s="22"/>
    </row>
    <row r="11847" spans="1:11" x14ac:dyDescent="0.35">
      <c r="A11847" s="8"/>
      <c r="B11847" s="22"/>
      <c r="C11847" s="22"/>
      <c r="D11847" s="22"/>
      <c r="E11847" s="22"/>
      <c r="F11847" s="22"/>
      <c r="G11847" s="22"/>
      <c r="H11847" s="22"/>
      <c r="I11847" s="22"/>
      <c r="J11847" s="22"/>
      <c r="K11847" s="22"/>
    </row>
    <row r="11848" spans="1:11" x14ac:dyDescent="0.35">
      <c r="A11848" s="8"/>
      <c r="B11848" s="22"/>
      <c r="C11848" s="22"/>
      <c r="D11848" s="22"/>
      <c r="E11848" s="22"/>
      <c r="F11848" s="22"/>
      <c r="G11848" s="22"/>
      <c r="H11848" s="22"/>
      <c r="I11848" s="22"/>
      <c r="J11848" s="22"/>
      <c r="K11848" s="22"/>
    </row>
    <row r="11849" spans="1:11" x14ac:dyDescent="0.35">
      <c r="A11849" s="8"/>
      <c r="B11849" s="22"/>
      <c r="C11849" s="22"/>
      <c r="D11849" s="22"/>
      <c r="E11849" s="22"/>
      <c r="F11849" s="22"/>
      <c r="G11849" s="22"/>
      <c r="H11849" s="22"/>
      <c r="I11849" s="22"/>
      <c r="J11849" s="22"/>
      <c r="K11849" s="22"/>
    </row>
    <row r="11850" spans="1:11" x14ac:dyDescent="0.35">
      <c r="A11850" s="8"/>
      <c r="B11850" s="22"/>
      <c r="C11850" s="22"/>
      <c r="D11850" s="22"/>
      <c r="E11850" s="22"/>
      <c r="F11850" s="22"/>
      <c r="G11850" s="22"/>
      <c r="H11850" s="22"/>
      <c r="I11850" s="22"/>
      <c r="J11850" s="22"/>
      <c r="K11850" s="22"/>
    </row>
    <row r="11851" spans="1:11" x14ac:dyDescent="0.35">
      <c r="A11851" s="8"/>
      <c r="B11851" s="22"/>
      <c r="C11851" s="22"/>
      <c r="D11851" s="22"/>
      <c r="E11851" s="22"/>
      <c r="F11851" s="22"/>
      <c r="G11851" s="22"/>
      <c r="H11851" s="22"/>
      <c r="I11851" s="22"/>
      <c r="J11851" s="22"/>
      <c r="K11851" s="22"/>
    </row>
    <row r="11852" spans="1:11" x14ac:dyDescent="0.35">
      <c r="A11852" s="8"/>
      <c r="B11852" s="22"/>
      <c r="C11852" s="22"/>
      <c r="D11852" s="22"/>
      <c r="E11852" s="22"/>
      <c r="F11852" s="22"/>
      <c r="G11852" s="22"/>
      <c r="H11852" s="22"/>
      <c r="I11852" s="22"/>
      <c r="J11852" s="22"/>
      <c r="K11852" s="22"/>
    </row>
    <row r="11853" spans="1:11" x14ac:dyDescent="0.35">
      <c r="A11853" s="8"/>
      <c r="B11853" s="22"/>
      <c r="C11853" s="22"/>
      <c r="D11853" s="22"/>
      <c r="E11853" s="22"/>
      <c r="F11853" s="22"/>
      <c r="G11853" s="22"/>
      <c r="H11853" s="22"/>
      <c r="I11853" s="22"/>
      <c r="J11853" s="22"/>
      <c r="K11853" s="22"/>
    </row>
    <row r="11854" spans="1:11" x14ac:dyDescent="0.35">
      <c r="A11854" s="8"/>
      <c r="B11854" s="22"/>
      <c r="C11854" s="22"/>
      <c r="D11854" s="22"/>
      <c r="E11854" s="22"/>
      <c r="F11854" s="22"/>
      <c r="G11854" s="22"/>
      <c r="H11854" s="22"/>
      <c r="I11854" s="22"/>
      <c r="J11854" s="22"/>
      <c r="K11854" s="22"/>
    </row>
    <row r="11855" spans="1:11" x14ac:dyDescent="0.35">
      <c r="A11855" s="8"/>
      <c r="B11855" s="22"/>
      <c r="C11855" s="22"/>
      <c r="D11855" s="22"/>
      <c r="E11855" s="22"/>
      <c r="F11855" s="22"/>
      <c r="G11855" s="22"/>
      <c r="H11855" s="22"/>
      <c r="I11855" s="22"/>
      <c r="J11855" s="22"/>
      <c r="K11855" s="22"/>
    </row>
    <row r="11856" spans="1:11" x14ac:dyDescent="0.35">
      <c r="A11856" s="8"/>
      <c r="B11856" s="22"/>
      <c r="C11856" s="22"/>
      <c r="D11856" s="22"/>
      <c r="E11856" s="22"/>
      <c r="F11856" s="22"/>
      <c r="G11856" s="22"/>
      <c r="H11856" s="22"/>
      <c r="I11856" s="22"/>
      <c r="J11856" s="22"/>
      <c r="K11856" s="22"/>
    </row>
    <row r="11857" spans="1:11" x14ac:dyDescent="0.35">
      <c r="A11857" s="8"/>
      <c r="B11857" s="22"/>
      <c r="C11857" s="22"/>
      <c r="D11857" s="22"/>
      <c r="E11857" s="22"/>
      <c r="F11857" s="22"/>
      <c r="G11857" s="22"/>
      <c r="H11857" s="22"/>
      <c r="I11857" s="22"/>
      <c r="J11857" s="22"/>
      <c r="K11857" s="22"/>
    </row>
    <row r="11858" spans="1:11" x14ac:dyDescent="0.35">
      <c r="A11858" s="8"/>
      <c r="B11858" s="22"/>
      <c r="C11858" s="22"/>
      <c r="D11858" s="22"/>
      <c r="E11858" s="22"/>
      <c r="F11858" s="22"/>
      <c r="G11858" s="22"/>
      <c r="H11858" s="22"/>
      <c r="I11858" s="22"/>
      <c r="J11858" s="22"/>
      <c r="K11858" s="22"/>
    </row>
    <row r="11859" spans="1:11" x14ac:dyDescent="0.35">
      <c r="A11859" s="8"/>
      <c r="B11859" s="22"/>
      <c r="C11859" s="22"/>
      <c r="D11859" s="22"/>
      <c r="E11859" s="22"/>
      <c r="F11859" s="22"/>
      <c r="G11859" s="22"/>
      <c r="H11859" s="22"/>
      <c r="I11859" s="22"/>
      <c r="J11859" s="22"/>
      <c r="K11859" s="22"/>
    </row>
    <row r="11860" spans="1:11" x14ac:dyDescent="0.35">
      <c r="A11860" s="8"/>
      <c r="B11860" s="22"/>
      <c r="C11860" s="22"/>
      <c r="D11860" s="22"/>
      <c r="E11860" s="22"/>
      <c r="F11860" s="22"/>
      <c r="G11860" s="22"/>
      <c r="H11860" s="22"/>
      <c r="I11860" s="22"/>
      <c r="J11860" s="22"/>
      <c r="K11860" s="22"/>
    </row>
    <row r="11861" spans="1:11" x14ac:dyDescent="0.35">
      <c r="A11861" s="8"/>
      <c r="B11861" s="22"/>
      <c r="C11861" s="22"/>
      <c r="D11861" s="22"/>
      <c r="E11861" s="22"/>
      <c r="F11861" s="22"/>
      <c r="G11861" s="22"/>
      <c r="H11861" s="22"/>
      <c r="I11861" s="22"/>
      <c r="J11861" s="22"/>
      <c r="K11861" s="22"/>
    </row>
    <row r="11862" spans="1:11" x14ac:dyDescent="0.35">
      <c r="A11862" s="8"/>
      <c r="B11862" s="22"/>
      <c r="C11862" s="22"/>
      <c r="D11862" s="22"/>
      <c r="E11862" s="22"/>
      <c r="F11862" s="22"/>
      <c r="G11862" s="22"/>
      <c r="H11862" s="22"/>
      <c r="I11862" s="22"/>
      <c r="J11862" s="22"/>
      <c r="K11862" s="22"/>
    </row>
    <row r="11863" spans="1:11" x14ac:dyDescent="0.35">
      <c r="A11863" s="8"/>
      <c r="B11863" s="22"/>
      <c r="C11863" s="22"/>
      <c r="D11863" s="22"/>
      <c r="E11863" s="22"/>
      <c r="F11863" s="22"/>
      <c r="G11863" s="22"/>
      <c r="H11863" s="22"/>
      <c r="I11863" s="22"/>
      <c r="J11863" s="22"/>
      <c r="K11863" s="22"/>
    </row>
    <row r="11864" spans="1:11" x14ac:dyDescent="0.35">
      <c r="A11864" s="8"/>
      <c r="B11864" s="22"/>
      <c r="C11864" s="22"/>
      <c r="D11864" s="22"/>
      <c r="E11864" s="22"/>
      <c r="F11864" s="22"/>
      <c r="G11864" s="22"/>
      <c r="H11864" s="22"/>
      <c r="I11864" s="22"/>
      <c r="J11864" s="22"/>
      <c r="K11864" s="22"/>
    </row>
    <row r="11865" spans="1:11" x14ac:dyDescent="0.35">
      <c r="A11865" s="8"/>
      <c r="B11865" s="22"/>
      <c r="C11865" s="22"/>
      <c r="D11865" s="22"/>
      <c r="E11865" s="22"/>
      <c r="F11865" s="22"/>
      <c r="G11865" s="22"/>
      <c r="H11865" s="22"/>
      <c r="I11865" s="22"/>
      <c r="J11865" s="22"/>
      <c r="K11865" s="22"/>
    </row>
    <row r="11866" spans="1:11" x14ac:dyDescent="0.35">
      <c r="A11866" s="8"/>
      <c r="B11866" s="22"/>
      <c r="C11866" s="22"/>
      <c r="D11866" s="22"/>
      <c r="E11866" s="22"/>
      <c r="F11866" s="22"/>
      <c r="G11866" s="22"/>
      <c r="H11866" s="22"/>
      <c r="I11866" s="22"/>
      <c r="J11866" s="22"/>
      <c r="K11866" s="22"/>
    </row>
    <row r="11867" spans="1:11" x14ac:dyDescent="0.35">
      <c r="A11867" s="8"/>
      <c r="B11867" s="22"/>
      <c r="C11867" s="22"/>
      <c r="D11867" s="22"/>
      <c r="E11867" s="22"/>
      <c r="F11867" s="22"/>
      <c r="G11867" s="22"/>
      <c r="H11867" s="22"/>
      <c r="I11867" s="22"/>
      <c r="J11867" s="22"/>
      <c r="K11867" s="22"/>
    </row>
    <row r="11868" spans="1:11" x14ac:dyDescent="0.35">
      <c r="A11868" s="8"/>
      <c r="B11868" s="22"/>
      <c r="C11868" s="22"/>
      <c r="D11868" s="22"/>
      <c r="E11868" s="22"/>
      <c r="F11868" s="22"/>
      <c r="G11868" s="22"/>
      <c r="H11868" s="22"/>
      <c r="I11868" s="22"/>
      <c r="J11868" s="22"/>
      <c r="K11868" s="22"/>
    </row>
    <row r="11869" spans="1:11" x14ac:dyDescent="0.35">
      <c r="A11869" s="8"/>
      <c r="B11869" s="22"/>
      <c r="C11869" s="22"/>
      <c r="D11869" s="22"/>
      <c r="E11869" s="22"/>
      <c r="F11869" s="22"/>
      <c r="G11869" s="22"/>
      <c r="H11869" s="22"/>
      <c r="I11869" s="22"/>
      <c r="J11869" s="22"/>
      <c r="K11869" s="22"/>
    </row>
    <row r="11870" spans="1:11" x14ac:dyDescent="0.35">
      <c r="A11870" s="8"/>
      <c r="B11870" s="22"/>
      <c r="C11870" s="22"/>
      <c r="D11870" s="22"/>
      <c r="E11870" s="22"/>
      <c r="F11870" s="22"/>
      <c r="G11870" s="22"/>
      <c r="H11870" s="22"/>
      <c r="I11870" s="22"/>
      <c r="J11870" s="22"/>
      <c r="K11870" s="22"/>
    </row>
    <row r="11871" spans="1:11" x14ac:dyDescent="0.35">
      <c r="A11871" s="8"/>
      <c r="B11871" s="22"/>
      <c r="C11871" s="22"/>
      <c r="D11871" s="22"/>
      <c r="E11871" s="22"/>
      <c r="F11871" s="22"/>
      <c r="G11871" s="22"/>
      <c r="H11871" s="22"/>
      <c r="I11871" s="22"/>
      <c r="J11871" s="22"/>
      <c r="K11871" s="22"/>
    </row>
    <row r="11872" spans="1:11" x14ac:dyDescent="0.35">
      <c r="A11872" s="8"/>
      <c r="B11872" s="22"/>
      <c r="C11872" s="22"/>
      <c r="D11872" s="22"/>
      <c r="E11872" s="22"/>
      <c r="F11872" s="22"/>
      <c r="G11872" s="22"/>
      <c r="H11872" s="22"/>
      <c r="I11872" s="22"/>
      <c r="J11872" s="22"/>
      <c r="K11872" s="22"/>
    </row>
    <row r="11873" spans="1:11" x14ac:dyDescent="0.35">
      <c r="A11873" s="8"/>
      <c r="B11873" s="22"/>
      <c r="C11873" s="22"/>
      <c r="D11873" s="22"/>
      <c r="E11873" s="22"/>
      <c r="F11873" s="22"/>
      <c r="G11873" s="22"/>
      <c r="H11873" s="22"/>
      <c r="I11873" s="22"/>
      <c r="J11873" s="22"/>
      <c r="K11873" s="22"/>
    </row>
    <row r="11874" spans="1:11" x14ac:dyDescent="0.35">
      <c r="A11874" s="8"/>
      <c r="B11874" s="22"/>
      <c r="C11874" s="22"/>
      <c r="D11874" s="22"/>
      <c r="E11874" s="22"/>
      <c r="F11874" s="22"/>
      <c r="G11874" s="22"/>
      <c r="H11874" s="22"/>
      <c r="I11874" s="22"/>
      <c r="J11874" s="22"/>
      <c r="K11874" s="22"/>
    </row>
    <row r="11875" spans="1:11" x14ac:dyDescent="0.35">
      <c r="A11875" s="8"/>
      <c r="B11875" s="22"/>
      <c r="C11875" s="22"/>
      <c r="D11875" s="22"/>
      <c r="E11875" s="22"/>
      <c r="F11875" s="22"/>
      <c r="G11875" s="22"/>
      <c r="H11875" s="22"/>
      <c r="I11875" s="22"/>
      <c r="J11875" s="22"/>
      <c r="K11875" s="22"/>
    </row>
    <row r="11876" spans="1:11" x14ac:dyDescent="0.35">
      <c r="A11876" s="8"/>
      <c r="B11876" s="22"/>
      <c r="C11876" s="22"/>
      <c r="D11876" s="22"/>
      <c r="E11876" s="22"/>
      <c r="F11876" s="22"/>
      <c r="G11876" s="22"/>
      <c r="H11876" s="22"/>
      <c r="I11876" s="22"/>
      <c r="J11876" s="22"/>
      <c r="K11876" s="22"/>
    </row>
    <row r="11877" spans="1:11" x14ac:dyDescent="0.35">
      <c r="A11877" s="8"/>
      <c r="B11877" s="22"/>
      <c r="C11877" s="22"/>
      <c r="D11877" s="22"/>
      <c r="E11877" s="22"/>
      <c r="F11877" s="22"/>
      <c r="G11877" s="22"/>
      <c r="H11877" s="22"/>
      <c r="I11877" s="22"/>
      <c r="J11877" s="22"/>
      <c r="K11877" s="22"/>
    </row>
    <row r="11878" spans="1:11" x14ac:dyDescent="0.35">
      <c r="A11878" s="8"/>
      <c r="B11878" s="22"/>
      <c r="C11878" s="22"/>
      <c r="D11878" s="22"/>
      <c r="E11878" s="22"/>
      <c r="F11878" s="22"/>
      <c r="G11878" s="22"/>
      <c r="H11878" s="22"/>
      <c r="I11878" s="22"/>
      <c r="J11878" s="22"/>
      <c r="K11878" s="22"/>
    </row>
    <row r="11879" spans="1:11" x14ac:dyDescent="0.35">
      <c r="A11879" s="8"/>
      <c r="B11879" s="22"/>
      <c r="C11879" s="22"/>
      <c r="D11879" s="22"/>
      <c r="E11879" s="22"/>
      <c r="F11879" s="22"/>
      <c r="G11879" s="22"/>
      <c r="H11879" s="22"/>
      <c r="I11879" s="22"/>
      <c r="J11879" s="22"/>
      <c r="K11879" s="22"/>
    </row>
    <row r="11880" spans="1:11" x14ac:dyDescent="0.35">
      <c r="A11880" s="8"/>
      <c r="B11880" s="22"/>
      <c r="C11880" s="22"/>
      <c r="D11880" s="22"/>
      <c r="E11880" s="22"/>
      <c r="F11880" s="22"/>
      <c r="G11880" s="22"/>
      <c r="H11880" s="22"/>
      <c r="I11880" s="22"/>
      <c r="J11880" s="22"/>
      <c r="K11880" s="22"/>
    </row>
    <row r="11881" spans="1:11" x14ac:dyDescent="0.35">
      <c r="A11881" s="8"/>
      <c r="B11881" s="22"/>
      <c r="C11881" s="22"/>
      <c r="D11881" s="22"/>
      <c r="E11881" s="22"/>
      <c r="F11881" s="22"/>
      <c r="G11881" s="22"/>
      <c r="H11881" s="22"/>
      <c r="I11881" s="22"/>
      <c r="J11881" s="22"/>
      <c r="K11881" s="22"/>
    </row>
    <row r="11882" spans="1:11" x14ac:dyDescent="0.35">
      <c r="A11882" s="8"/>
      <c r="B11882" s="22"/>
      <c r="C11882" s="22"/>
      <c r="D11882" s="22"/>
      <c r="E11882" s="22"/>
      <c r="F11882" s="22"/>
      <c r="G11882" s="22"/>
      <c r="H11882" s="22"/>
      <c r="I11882" s="22"/>
      <c r="J11882" s="22"/>
      <c r="K11882" s="22"/>
    </row>
    <row r="11883" spans="1:11" x14ac:dyDescent="0.35">
      <c r="A11883" s="8"/>
      <c r="B11883" s="22"/>
      <c r="C11883" s="22"/>
      <c r="D11883" s="22"/>
      <c r="E11883" s="22"/>
      <c r="F11883" s="22"/>
      <c r="G11883" s="22"/>
      <c r="H11883" s="22"/>
      <c r="I11883" s="22"/>
      <c r="J11883" s="22"/>
      <c r="K11883" s="22"/>
    </row>
    <row r="11884" spans="1:11" x14ac:dyDescent="0.35">
      <c r="A11884" s="8"/>
      <c r="B11884" s="22"/>
      <c r="C11884" s="22"/>
      <c r="D11884" s="22"/>
      <c r="E11884" s="22"/>
      <c r="F11884" s="22"/>
      <c r="G11884" s="22"/>
      <c r="H11884" s="22"/>
      <c r="I11884" s="22"/>
      <c r="J11884" s="22"/>
      <c r="K11884" s="22"/>
    </row>
    <row r="11885" spans="1:11" x14ac:dyDescent="0.35">
      <c r="A11885" s="8"/>
      <c r="B11885" s="22"/>
      <c r="C11885" s="22"/>
      <c r="D11885" s="22"/>
      <c r="E11885" s="22"/>
      <c r="F11885" s="22"/>
      <c r="G11885" s="22"/>
      <c r="H11885" s="22"/>
      <c r="I11885" s="22"/>
      <c r="J11885" s="22"/>
      <c r="K11885" s="22"/>
    </row>
    <row r="11886" spans="1:11" x14ac:dyDescent="0.35">
      <c r="A11886" s="8"/>
      <c r="B11886" s="22"/>
      <c r="C11886" s="22"/>
      <c r="D11886" s="22"/>
      <c r="E11886" s="22"/>
      <c r="F11886" s="22"/>
      <c r="G11886" s="22"/>
      <c r="H11886" s="22"/>
      <c r="I11886" s="22"/>
      <c r="J11886" s="22"/>
      <c r="K11886" s="22"/>
    </row>
    <row r="11887" spans="1:11" x14ac:dyDescent="0.35">
      <c r="A11887" s="8"/>
      <c r="B11887" s="22"/>
      <c r="C11887" s="22"/>
      <c r="D11887" s="22"/>
      <c r="E11887" s="22"/>
      <c r="F11887" s="22"/>
      <c r="G11887" s="22"/>
      <c r="H11887" s="22"/>
      <c r="I11887" s="22"/>
      <c r="J11887" s="22"/>
      <c r="K11887" s="22"/>
    </row>
    <row r="11888" spans="1:11" x14ac:dyDescent="0.35">
      <c r="A11888" s="8"/>
      <c r="B11888" s="22"/>
      <c r="C11888" s="22"/>
      <c r="D11888" s="22"/>
      <c r="E11888" s="22"/>
      <c r="F11888" s="22"/>
      <c r="G11888" s="22"/>
      <c r="H11888" s="22"/>
      <c r="I11888" s="22"/>
      <c r="J11888" s="22"/>
      <c r="K11888" s="22"/>
    </row>
    <row r="11889" spans="1:14" x14ac:dyDescent="0.35">
      <c r="A11889" s="8"/>
      <c r="B11889" s="22"/>
      <c r="C11889" s="22"/>
      <c r="D11889" s="22"/>
      <c r="E11889" s="22"/>
      <c r="F11889" s="22"/>
      <c r="G11889" s="22"/>
      <c r="H11889" s="22"/>
      <c r="I11889" s="22"/>
      <c r="J11889" s="22"/>
      <c r="K11889" s="22"/>
    </row>
    <row r="11890" spans="1:14" x14ac:dyDescent="0.35">
      <c r="A11890" s="8"/>
      <c r="B11890" s="23"/>
      <c r="C11890" s="23"/>
      <c r="D11890" s="23"/>
      <c r="E11890" s="23"/>
      <c r="F11890" s="23"/>
      <c r="G11890" s="23"/>
      <c r="H11890" s="23"/>
      <c r="I11890" s="23"/>
      <c r="J11890" s="23"/>
      <c r="K11890" s="23"/>
    </row>
    <row r="11891" spans="1:14" x14ac:dyDescent="0.35">
      <c r="A11891" s="8"/>
      <c r="B11891" s="22"/>
      <c r="C11891" s="22"/>
      <c r="D11891" s="22"/>
      <c r="E11891" s="22"/>
      <c r="F11891" s="22"/>
      <c r="G11891" s="22"/>
      <c r="H11891" s="22"/>
      <c r="I11891" s="22"/>
      <c r="J11891" s="22"/>
      <c r="K11891" s="22"/>
    </row>
    <row r="11892" spans="1:14" x14ac:dyDescent="0.35">
      <c r="A11892" s="8"/>
      <c r="B11892" s="22"/>
      <c r="C11892" s="22"/>
      <c r="D11892" s="22"/>
      <c r="E11892" s="22"/>
      <c r="F11892" s="22"/>
      <c r="G11892" s="22"/>
      <c r="H11892" s="22"/>
      <c r="I11892" s="22"/>
      <c r="J11892" s="22"/>
      <c r="K11892" s="22"/>
    </row>
    <row r="11893" spans="1:14" x14ac:dyDescent="0.35">
      <c r="A11893" s="8"/>
      <c r="B11893" s="22"/>
      <c r="C11893" s="22"/>
      <c r="D11893" s="22"/>
      <c r="E11893" s="22"/>
      <c r="F11893" s="22"/>
      <c r="G11893" s="22"/>
      <c r="H11893" s="22"/>
      <c r="I11893" s="22"/>
      <c r="J11893" s="22"/>
      <c r="K11893" s="22"/>
    </row>
    <row r="11894" spans="1:14" x14ac:dyDescent="0.35">
      <c r="A11894" s="8"/>
      <c r="B11894" s="22"/>
      <c r="C11894" s="22"/>
      <c r="D11894" s="22"/>
      <c r="E11894" s="22"/>
      <c r="F11894" s="22"/>
      <c r="G11894" s="22"/>
      <c r="H11894" s="22"/>
      <c r="I11894" s="22"/>
      <c r="J11894" s="22"/>
      <c r="K11894" s="22"/>
    </row>
    <row r="11895" spans="1:14" x14ac:dyDescent="0.35">
      <c r="A11895" s="8"/>
      <c r="B11895" s="22"/>
      <c r="C11895" s="22"/>
      <c r="D11895" s="22"/>
      <c r="E11895" s="22"/>
      <c r="F11895" s="22"/>
      <c r="G11895" s="22"/>
      <c r="H11895" s="22"/>
      <c r="I11895" s="22"/>
      <c r="J11895" s="22"/>
      <c r="K11895" s="22"/>
    </row>
    <row r="11896" spans="1:14" x14ac:dyDescent="0.35">
      <c r="A11896" s="8"/>
      <c r="B11896" s="22"/>
      <c r="C11896" s="22"/>
      <c r="D11896" s="22"/>
      <c r="E11896" s="22"/>
      <c r="F11896" s="22"/>
      <c r="G11896" s="22"/>
      <c r="H11896" s="22"/>
      <c r="I11896" s="22"/>
      <c r="J11896" s="22"/>
      <c r="K11896" s="22"/>
    </row>
    <row r="11897" spans="1:14" x14ac:dyDescent="0.35">
      <c r="A11897" s="8"/>
      <c r="B11897" s="23"/>
      <c r="C11897" s="23"/>
      <c r="D11897" s="23"/>
      <c r="E11897" s="23"/>
      <c r="F11897" s="23"/>
      <c r="G11897" s="23"/>
      <c r="H11897" s="23"/>
      <c r="I11897" s="23"/>
      <c r="J11897" s="23"/>
      <c r="K11897" s="23"/>
    </row>
    <row r="11898" spans="1:14" x14ac:dyDescent="0.35">
      <c r="A11898" s="8"/>
      <c r="B11898" s="22"/>
      <c r="C11898" s="22"/>
      <c r="D11898" s="22"/>
      <c r="E11898" s="22"/>
      <c r="F11898" s="22"/>
      <c r="G11898" s="22"/>
      <c r="H11898" s="22"/>
      <c r="I11898" s="22"/>
      <c r="J11898" s="22"/>
      <c r="K11898" s="22"/>
    </row>
    <row r="11899" spans="1:14" x14ac:dyDescent="0.35">
      <c r="A11899" s="8"/>
      <c r="B11899" s="22"/>
      <c r="C11899" s="22"/>
      <c r="D11899" s="22"/>
      <c r="E11899" s="22"/>
      <c r="F11899" s="22"/>
      <c r="G11899" s="22"/>
      <c r="H11899" s="22"/>
      <c r="I11899" s="22"/>
      <c r="J11899" s="22"/>
      <c r="K11899" s="22"/>
      <c r="N11899" s="25">
        <v>0.25</v>
      </c>
    </row>
    <row r="11900" spans="1:14" x14ac:dyDescent="0.35">
      <c r="A11900" s="8"/>
      <c r="B11900" s="22"/>
      <c r="C11900" s="22"/>
      <c r="D11900" s="22"/>
      <c r="E11900" s="22"/>
      <c r="F11900" s="22"/>
      <c r="G11900" s="22"/>
      <c r="H11900" s="22"/>
      <c r="I11900" s="22"/>
      <c r="J11900" s="22"/>
      <c r="K11900" s="22"/>
    </row>
    <row r="11901" spans="1:14" x14ac:dyDescent="0.35">
      <c r="A11901" s="8"/>
      <c r="B11901" s="22"/>
      <c r="C11901" s="22"/>
      <c r="D11901" s="22"/>
      <c r="E11901" s="22"/>
      <c r="F11901" s="22"/>
      <c r="G11901" s="22"/>
      <c r="H11901" s="22"/>
      <c r="I11901" s="22"/>
      <c r="J11901" s="22"/>
      <c r="K11901" s="22"/>
    </row>
    <row r="11902" spans="1:14" x14ac:dyDescent="0.35">
      <c r="A11902" s="8"/>
      <c r="B11902" s="22"/>
      <c r="C11902" s="22"/>
      <c r="D11902" s="22"/>
      <c r="E11902" s="22"/>
      <c r="F11902" s="22"/>
      <c r="G11902" s="22"/>
      <c r="H11902" s="22"/>
      <c r="I11902" s="22"/>
      <c r="J11902" s="22"/>
      <c r="K11902" s="22"/>
    </row>
    <row r="11903" spans="1:14" x14ac:dyDescent="0.35">
      <c r="A11903" s="8"/>
      <c r="B11903" s="22"/>
      <c r="C11903" s="22"/>
      <c r="D11903" s="22"/>
      <c r="E11903" s="22"/>
      <c r="F11903" s="22"/>
      <c r="G11903" s="22"/>
      <c r="H11903" s="22"/>
      <c r="I11903" s="22"/>
      <c r="J11903" s="22"/>
      <c r="K11903" s="22"/>
    </row>
    <row r="11904" spans="1:14" x14ac:dyDescent="0.35">
      <c r="A11904" s="8"/>
      <c r="B11904" s="22"/>
      <c r="C11904" s="22"/>
      <c r="D11904" s="22"/>
      <c r="E11904" s="22"/>
      <c r="F11904" s="22"/>
      <c r="G11904" s="22"/>
      <c r="H11904" s="22"/>
      <c r="I11904" s="22"/>
      <c r="J11904" s="22"/>
      <c r="K11904" s="22"/>
    </row>
    <row r="11905" spans="1:11" x14ac:dyDescent="0.35">
      <c r="A11905" s="8"/>
      <c r="B11905" s="22"/>
      <c r="C11905" s="22"/>
      <c r="D11905" s="22"/>
      <c r="E11905" s="22"/>
      <c r="F11905" s="22"/>
      <c r="G11905" s="22"/>
      <c r="H11905" s="22"/>
      <c r="I11905" s="22"/>
      <c r="J11905" s="22"/>
      <c r="K11905" s="22"/>
    </row>
    <row r="11906" spans="1:11" x14ac:dyDescent="0.35">
      <c r="A11906" s="8"/>
      <c r="B11906" s="22"/>
      <c r="C11906" s="22"/>
      <c r="D11906" s="22"/>
      <c r="E11906" s="22"/>
      <c r="F11906" s="22"/>
      <c r="G11906" s="22"/>
      <c r="H11906" s="22"/>
      <c r="I11906" s="22"/>
      <c r="J11906" s="22"/>
      <c r="K11906" s="22"/>
    </row>
    <row r="11907" spans="1:11" x14ac:dyDescent="0.35">
      <c r="A11907" s="8"/>
      <c r="B11907" s="22"/>
      <c r="C11907" s="22"/>
      <c r="D11907" s="22"/>
      <c r="E11907" s="22"/>
      <c r="F11907" s="22"/>
      <c r="G11907" s="22"/>
      <c r="H11907" s="22"/>
      <c r="I11907" s="22"/>
      <c r="J11907" s="22"/>
      <c r="K11907" s="22"/>
    </row>
    <row r="11908" spans="1:11" x14ac:dyDescent="0.35">
      <c r="A11908" s="8"/>
      <c r="B11908" s="22"/>
      <c r="C11908" s="22"/>
      <c r="D11908" s="22"/>
      <c r="E11908" s="22"/>
      <c r="F11908" s="22"/>
      <c r="G11908" s="22"/>
      <c r="H11908" s="22"/>
      <c r="I11908" s="22"/>
      <c r="J11908" s="22"/>
      <c r="K11908" s="22"/>
    </row>
    <row r="11909" spans="1:11" x14ac:dyDescent="0.35">
      <c r="A11909" s="8"/>
      <c r="B11909" s="22"/>
      <c r="C11909" s="22"/>
      <c r="D11909" s="22"/>
      <c r="E11909" s="22"/>
      <c r="F11909" s="22"/>
      <c r="G11909" s="22"/>
      <c r="H11909" s="22"/>
      <c r="I11909" s="22"/>
      <c r="J11909" s="22"/>
      <c r="K11909" s="22"/>
    </row>
    <row r="11910" spans="1:11" x14ac:dyDescent="0.35">
      <c r="A11910" s="8"/>
      <c r="B11910" s="22"/>
      <c r="C11910" s="22"/>
      <c r="D11910" s="22"/>
      <c r="E11910" s="22"/>
      <c r="F11910" s="22"/>
      <c r="G11910" s="22"/>
      <c r="H11910" s="22"/>
      <c r="I11910" s="22"/>
      <c r="J11910" s="22"/>
      <c r="K11910" s="22"/>
    </row>
    <row r="11911" spans="1:11" x14ac:dyDescent="0.35">
      <c r="A11911" s="8"/>
      <c r="B11911" s="22"/>
      <c r="C11911" s="22"/>
      <c r="D11911" s="22"/>
      <c r="E11911" s="22"/>
      <c r="F11911" s="22"/>
      <c r="G11911" s="22"/>
      <c r="H11911" s="22"/>
      <c r="I11911" s="22"/>
      <c r="J11911" s="22"/>
      <c r="K11911" s="22"/>
    </row>
    <row r="11912" spans="1:11" x14ac:dyDescent="0.35">
      <c r="A11912" s="8"/>
      <c r="B11912" s="22"/>
      <c r="C11912" s="22"/>
      <c r="D11912" s="22"/>
      <c r="E11912" s="22"/>
      <c r="F11912" s="22"/>
      <c r="G11912" s="22"/>
      <c r="H11912" s="22"/>
      <c r="I11912" s="22"/>
      <c r="J11912" s="22"/>
      <c r="K11912" s="22"/>
    </row>
    <row r="11913" spans="1:11" x14ac:dyDescent="0.35">
      <c r="A11913" s="8"/>
      <c r="B11913" s="22"/>
      <c r="C11913" s="22"/>
      <c r="D11913" s="22"/>
      <c r="E11913" s="22"/>
      <c r="F11913" s="22"/>
      <c r="G11913" s="22"/>
      <c r="H11913" s="22"/>
      <c r="I11913" s="22"/>
      <c r="J11913" s="22"/>
      <c r="K11913" s="22"/>
    </row>
    <row r="11914" spans="1:11" x14ac:dyDescent="0.35">
      <c r="A11914" s="8"/>
      <c r="B11914" s="22"/>
      <c r="C11914" s="22"/>
      <c r="D11914" s="22"/>
      <c r="E11914" s="22"/>
      <c r="F11914" s="22"/>
      <c r="G11914" s="22"/>
      <c r="H11914" s="22"/>
      <c r="I11914" s="22"/>
      <c r="J11914" s="22"/>
      <c r="K11914" s="22"/>
    </row>
    <row r="11915" spans="1:11" x14ac:dyDescent="0.35">
      <c r="A11915" s="8"/>
      <c r="B11915" s="23"/>
      <c r="C11915" s="23"/>
      <c r="D11915" s="23"/>
      <c r="E11915" s="23"/>
      <c r="F11915" s="23"/>
      <c r="G11915" s="23"/>
      <c r="H11915" s="23"/>
      <c r="I11915" s="23"/>
      <c r="J11915" s="23"/>
      <c r="K11915" s="23"/>
    </row>
    <row r="11916" spans="1:11" x14ac:dyDescent="0.35">
      <c r="A11916" s="8"/>
      <c r="B11916" s="23"/>
      <c r="C11916" s="23"/>
      <c r="D11916" s="23"/>
      <c r="E11916" s="23"/>
      <c r="F11916" s="23"/>
      <c r="G11916" s="23"/>
      <c r="H11916" s="23"/>
      <c r="I11916" s="23"/>
      <c r="J11916" s="23"/>
      <c r="K11916" s="23"/>
    </row>
    <row r="11917" spans="1:11" x14ac:dyDescent="0.35">
      <c r="A11917" s="8"/>
      <c r="B11917" s="22"/>
      <c r="C11917" s="22"/>
      <c r="D11917" s="22"/>
      <c r="E11917" s="22"/>
      <c r="F11917" s="22"/>
      <c r="G11917" s="22"/>
      <c r="H11917" s="22"/>
      <c r="I11917" s="22"/>
      <c r="J11917" s="22"/>
      <c r="K11917" s="22"/>
    </row>
    <row r="11918" spans="1:11" x14ac:dyDescent="0.35">
      <c r="A11918" s="8"/>
      <c r="B11918" s="22"/>
      <c r="C11918" s="22"/>
      <c r="D11918" s="22"/>
      <c r="E11918" s="22"/>
      <c r="F11918" s="22"/>
      <c r="G11918" s="22"/>
      <c r="H11918" s="22"/>
      <c r="I11918" s="22"/>
      <c r="J11918" s="22"/>
      <c r="K11918" s="22"/>
    </row>
    <row r="11919" spans="1:11" x14ac:dyDescent="0.35">
      <c r="A11919" s="8"/>
      <c r="B11919" s="22"/>
      <c r="C11919" s="22"/>
      <c r="D11919" s="22"/>
      <c r="E11919" s="22"/>
      <c r="F11919" s="22"/>
      <c r="G11919" s="22"/>
      <c r="H11919" s="22"/>
      <c r="I11919" s="22"/>
      <c r="J11919" s="22"/>
      <c r="K11919" s="22"/>
    </row>
    <row r="11920" spans="1:11" x14ac:dyDescent="0.35">
      <c r="A11920" s="8"/>
      <c r="B11920" s="22"/>
      <c r="C11920" s="22"/>
      <c r="D11920" s="22"/>
      <c r="E11920" s="22"/>
      <c r="F11920" s="22"/>
      <c r="G11920" s="22"/>
      <c r="H11920" s="22"/>
      <c r="I11920" s="22"/>
      <c r="J11920" s="22"/>
      <c r="K11920" s="22"/>
    </row>
    <row r="11921" spans="1:11" x14ac:dyDescent="0.35">
      <c r="A11921" s="8"/>
      <c r="B11921" s="22"/>
      <c r="C11921" s="22"/>
      <c r="D11921" s="22"/>
      <c r="E11921" s="22"/>
      <c r="F11921" s="22"/>
      <c r="G11921" s="22"/>
      <c r="H11921" s="22"/>
      <c r="I11921" s="22"/>
      <c r="J11921" s="22"/>
      <c r="K11921" s="22"/>
    </row>
    <row r="11922" spans="1:11" x14ac:dyDescent="0.35">
      <c r="A11922" s="8"/>
      <c r="B11922" s="22"/>
      <c r="C11922" s="22"/>
      <c r="D11922" s="22"/>
      <c r="E11922" s="22"/>
      <c r="F11922" s="22"/>
      <c r="G11922" s="22"/>
      <c r="H11922" s="22"/>
      <c r="I11922" s="22"/>
      <c r="J11922" s="22"/>
      <c r="K11922" s="22"/>
    </row>
    <row r="11923" spans="1:11" x14ac:dyDescent="0.35">
      <c r="A11923" s="8"/>
      <c r="B11923" s="22"/>
      <c r="C11923" s="22"/>
      <c r="D11923" s="22"/>
      <c r="E11923" s="22"/>
      <c r="F11923" s="22"/>
      <c r="G11923" s="22"/>
      <c r="H11923" s="22"/>
      <c r="I11923" s="22"/>
      <c r="J11923" s="22"/>
      <c r="K11923" s="22"/>
    </row>
    <row r="11924" spans="1:11" x14ac:dyDescent="0.35">
      <c r="A11924" s="8"/>
      <c r="B11924" s="22"/>
      <c r="C11924" s="22"/>
      <c r="D11924" s="22"/>
      <c r="E11924" s="22"/>
      <c r="F11924" s="22"/>
      <c r="G11924" s="22"/>
      <c r="H11924" s="22"/>
      <c r="I11924" s="22"/>
      <c r="J11924" s="22"/>
      <c r="K11924" s="22"/>
    </row>
    <row r="11925" spans="1:11" x14ac:dyDescent="0.35">
      <c r="A11925" s="8"/>
      <c r="B11925" s="22"/>
      <c r="C11925" s="22"/>
      <c r="D11925" s="22"/>
      <c r="E11925" s="22"/>
      <c r="F11925" s="22"/>
      <c r="G11925" s="22"/>
      <c r="H11925" s="22"/>
      <c r="I11925" s="22"/>
      <c r="J11925" s="22"/>
      <c r="K11925" s="22"/>
    </row>
    <row r="11926" spans="1:11" x14ac:dyDescent="0.35">
      <c r="A11926" s="8"/>
      <c r="B11926" s="22"/>
      <c r="C11926" s="22"/>
      <c r="D11926" s="22"/>
      <c r="E11926" s="22"/>
      <c r="F11926" s="22"/>
      <c r="G11926" s="22"/>
      <c r="H11926" s="22"/>
      <c r="I11926" s="22"/>
      <c r="J11926" s="22"/>
      <c r="K11926" s="22"/>
    </row>
    <row r="11927" spans="1:11" x14ac:dyDescent="0.35">
      <c r="A11927" s="8"/>
      <c r="B11927" s="22"/>
      <c r="C11927" s="22"/>
      <c r="D11927" s="22"/>
      <c r="E11927" s="22"/>
      <c r="F11927" s="22"/>
      <c r="G11927" s="22"/>
      <c r="H11927" s="22"/>
      <c r="I11927" s="22"/>
      <c r="J11927" s="22"/>
      <c r="K11927" s="22"/>
    </row>
    <row r="11928" spans="1:11" x14ac:dyDescent="0.35">
      <c r="A11928" s="8"/>
      <c r="B11928" s="22"/>
      <c r="C11928" s="22"/>
      <c r="D11928" s="22"/>
      <c r="E11928" s="22"/>
      <c r="F11928" s="22"/>
      <c r="G11928" s="22"/>
      <c r="H11928" s="22"/>
      <c r="I11928" s="22"/>
      <c r="J11928" s="22"/>
      <c r="K11928" s="22"/>
    </row>
    <row r="11929" spans="1:11" x14ac:dyDescent="0.35">
      <c r="A11929" s="8"/>
      <c r="B11929" s="22"/>
      <c r="C11929" s="22"/>
      <c r="D11929" s="22"/>
      <c r="E11929" s="22"/>
      <c r="F11929" s="22"/>
      <c r="G11929" s="22"/>
      <c r="H11929" s="22"/>
      <c r="I11929" s="22"/>
      <c r="J11929" s="22"/>
      <c r="K11929" s="22"/>
    </row>
    <row r="11930" spans="1:11" x14ac:dyDescent="0.35">
      <c r="A11930" s="8"/>
      <c r="B11930" s="22"/>
      <c r="C11930" s="22"/>
      <c r="D11930" s="22"/>
      <c r="E11930" s="22"/>
      <c r="F11930" s="22"/>
      <c r="G11930" s="22"/>
      <c r="H11930" s="22"/>
      <c r="I11930" s="22"/>
      <c r="J11930" s="22"/>
      <c r="K11930" s="22"/>
    </row>
    <row r="11931" spans="1:11" x14ac:dyDescent="0.35">
      <c r="A11931" s="8"/>
      <c r="B11931" s="22"/>
      <c r="C11931" s="22"/>
      <c r="D11931" s="22"/>
      <c r="E11931" s="22"/>
      <c r="F11931" s="22"/>
      <c r="G11931" s="22"/>
      <c r="H11931" s="22"/>
      <c r="I11931" s="22"/>
      <c r="J11931" s="22"/>
      <c r="K11931" s="22"/>
    </row>
    <row r="11932" spans="1:11" x14ac:dyDescent="0.35">
      <c r="A11932" s="8"/>
      <c r="B11932" s="22"/>
      <c r="C11932" s="22"/>
      <c r="D11932" s="22"/>
      <c r="E11932" s="22"/>
      <c r="F11932" s="22"/>
      <c r="G11932" s="22"/>
      <c r="H11932" s="22"/>
      <c r="I11932" s="22"/>
      <c r="J11932" s="22"/>
      <c r="K11932" s="22"/>
    </row>
    <row r="11933" spans="1:11" x14ac:dyDescent="0.35">
      <c r="A11933" s="8"/>
      <c r="B11933" s="22"/>
      <c r="C11933" s="22"/>
      <c r="D11933" s="22"/>
      <c r="E11933" s="22"/>
      <c r="F11933" s="22"/>
      <c r="G11933" s="22"/>
      <c r="H11933" s="22"/>
      <c r="I11933" s="22"/>
      <c r="J11933" s="22"/>
      <c r="K11933" s="22"/>
    </row>
    <row r="11934" spans="1:11" x14ac:dyDescent="0.35">
      <c r="A11934" s="8"/>
      <c r="B11934" s="22"/>
      <c r="C11934" s="22"/>
      <c r="D11934" s="22"/>
      <c r="E11934" s="22"/>
      <c r="F11934" s="22"/>
      <c r="G11934" s="22"/>
      <c r="H11934" s="22"/>
      <c r="I11934" s="22"/>
      <c r="J11934" s="22"/>
      <c r="K11934" s="22"/>
    </row>
    <row r="11935" spans="1:11" x14ac:dyDescent="0.35">
      <c r="A11935" s="8"/>
      <c r="B11935" s="22"/>
      <c r="C11935" s="22"/>
      <c r="D11935" s="22"/>
      <c r="E11935" s="22"/>
      <c r="F11935" s="22"/>
      <c r="G11935" s="22"/>
      <c r="H11935" s="22"/>
      <c r="I11935" s="22"/>
      <c r="J11935" s="22"/>
      <c r="K11935" s="22"/>
    </row>
    <row r="11936" spans="1:11" x14ac:dyDescent="0.35">
      <c r="A11936" s="8"/>
      <c r="B11936" s="22"/>
      <c r="C11936" s="22"/>
      <c r="D11936" s="22"/>
      <c r="E11936" s="22"/>
      <c r="F11936" s="22"/>
      <c r="G11936" s="22"/>
      <c r="H11936" s="22"/>
      <c r="I11936" s="22"/>
      <c r="J11936" s="22"/>
      <c r="K11936" s="22"/>
    </row>
    <row r="11937" spans="1:11" x14ac:dyDescent="0.35">
      <c r="A11937" s="8"/>
      <c r="B11937" s="22"/>
      <c r="C11937" s="22"/>
      <c r="D11937" s="22"/>
      <c r="E11937" s="22"/>
      <c r="F11937" s="22"/>
      <c r="G11937" s="22"/>
      <c r="H11937" s="22"/>
      <c r="I11937" s="22"/>
      <c r="J11937" s="22"/>
      <c r="K11937" s="22"/>
    </row>
    <row r="11938" spans="1:11" x14ac:dyDescent="0.35">
      <c r="A11938" s="8"/>
      <c r="B11938" s="22"/>
      <c r="C11938" s="22"/>
      <c r="D11938" s="22"/>
      <c r="E11938" s="22"/>
      <c r="F11938" s="22"/>
      <c r="G11938" s="22"/>
      <c r="H11938" s="22"/>
      <c r="I11938" s="22"/>
      <c r="J11938" s="22"/>
      <c r="K11938" s="22"/>
    </row>
    <row r="11939" spans="1:11" x14ac:dyDescent="0.35">
      <c r="A11939" s="8"/>
      <c r="B11939" s="22"/>
      <c r="C11939" s="22"/>
      <c r="D11939" s="22"/>
      <c r="E11939" s="22"/>
      <c r="F11939" s="22"/>
      <c r="G11939" s="22"/>
      <c r="H11939" s="22"/>
      <c r="I11939" s="22"/>
      <c r="J11939" s="22"/>
      <c r="K11939" s="22"/>
    </row>
    <row r="11940" spans="1:11" x14ac:dyDescent="0.35">
      <c r="A11940" s="8"/>
      <c r="B11940" s="22"/>
      <c r="C11940" s="22"/>
      <c r="D11940" s="22"/>
      <c r="E11940" s="22"/>
      <c r="F11940" s="22"/>
      <c r="G11940" s="22"/>
      <c r="H11940" s="22"/>
      <c r="I11940" s="22"/>
      <c r="J11940" s="22"/>
      <c r="K11940" s="22"/>
    </row>
    <row r="11941" spans="1:11" x14ac:dyDescent="0.35">
      <c r="A11941" s="8"/>
      <c r="B11941" s="22"/>
      <c r="C11941" s="22"/>
      <c r="D11941" s="22"/>
      <c r="E11941" s="22"/>
      <c r="F11941" s="22"/>
      <c r="G11941" s="22"/>
      <c r="H11941" s="22"/>
      <c r="I11941" s="22"/>
      <c r="J11941" s="22"/>
      <c r="K11941" s="22"/>
    </row>
    <row r="11942" spans="1:11" x14ac:dyDescent="0.35">
      <c r="A11942" s="8"/>
      <c r="B11942" s="22"/>
      <c r="C11942" s="22"/>
      <c r="D11942" s="22"/>
      <c r="E11942" s="22"/>
      <c r="F11942" s="22"/>
      <c r="G11942" s="22"/>
      <c r="H11942" s="22"/>
      <c r="I11942" s="22"/>
      <c r="J11942" s="22"/>
      <c r="K11942" s="22"/>
    </row>
    <row r="11943" spans="1:11" x14ac:dyDescent="0.35">
      <c r="A11943" s="8"/>
      <c r="B11943" s="22"/>
      <c r="C11943" s="22"/>
      <c r="D11943" s="22"/>
      <c r="E11943" s="22"/>
      <c r="F11943" s="22"/>
      <c r="G11943" s="22"/>
      <c r="H11943" s="22"/>
      <c r="I11943" s="22"/>
      <c r="J11943" s="22"/>
      <c r="K11943" s="22"/>
    </row>
    <row r="11944" spans="1:11" x14ac:dyDescent="0.35">
      <c r="A11944" s="8"/>
      <c r="B11944" s="22"/>
      <c r="C11944" s="22"/>
      <c r="D11944" s="22"/>
      <c r="E11944" s="22"/>
      <c r="F11944" s="22"/>
      <c r="G11944" s="22"/>
      <c r="H11944" s="22"/>
      <c r="I11944" s="22"/>
      <c r="J11944" s="22"/>
      <c r="K11944" s="22"/>
    </row>
    <row r="11945" spans="1:11" x14ac:dyDescent="0.35">
      <c r="A11945" s="8"/>
      <c r="B11945" s="22"/>
      <c r="C11945" s="22"/>
      <c r="D11945" s="22"/>
      <c r="E11945" s="22"/>
      <c r="F11945" s="22"/>
      <c r="G11945" s="22"/>
      <c r="H11945" s="22"/>
      <c r="I11945" s="22"/>
      <c r="J11945" s="22"/>
      <c r="K11945" s="22"/>
    </row>
    <row r="11946" spans="1:11" x14ac:dyDescent="0.35">
      <c r="A11946" s="8"/>
      <c r="B11946" s="22"/>
      <c r="C11946" s="22"/>
      <c r="D11946" s="22"/>
      <c r="E11946" s="22"/>
      <c r="F11946" s="22"/>
      <c r="G11946" s="22"/>
      <c r="H11946" s="22"/>
      <c r="I11946" s="22"/>
      <c r="J11946" s="22"/>
      <c r="K11946" s="22"/>
    </row>
    <row r="11947" spans="1:11" x14ac:dyDescent="0.35">
      <c r="A11947" s="8"/>
      <c r="B11947" s="22"/>
      <c r="C11947" s="22"/>
      <c r="D11947" s="22"/>
      <c r="E11947" s="22"/>
      <c r="F11947" s="22"/>
      <c r="G11947" s="22"/>
      <c r="H11947" s="22"/>
      <c r="I11947" s="22"/>
      <c r="J11947" s="22"/>
      <c r="K11947" s="22"/>
    </row>
    <row r="11948" spans="1:11" x14ac:dyDescent="0.35">
      <c r="A11948" s="8"/>
      <c r="B11948" s="22"/>
      <c r="C11948" s="22"/>
      <c r="D11948" s="22"/>
      <c r="E11948" s="22"/>
      <c r="F11948" s="22"/>
      <c r="G11948" s="22"/>
      <c r="H11948" s="22"/>
      <c r="I11948" s="22"/>
      <c r="J11948" s="22"/>
      <c r="K11948" s="22"/>
    </row>
    <row r="11949" spans="1:11" x14ac:dyDescent="0.35">
      <c r="A11949" s="8"/>
      <c r="B11949" s="22"/>
      <c r="C11949" s="22"/>
      <c r="D11949" s="22"/>
      <c r="E11949" s="22"/>
      <c r="F11949" s="22"/>
      <c r="G11949" s="22"/>
      <c r="H11949" s="22"/>
      <c r="I11949" s="22"/>
      <c r="J11949" s="22"/>
      <c r="K11949" s="22"/>
    </row>
    <row r="11950" spans="1:11" x14ac:dyDescent="0.35">
      <c r="A11950" s="8"/>
      <c r="B11950" s="22"/>
      <c r="C11950" s="22"/>
      <c r="D11950" s="22"/>
      <c r="E11950" s="22"/>
      <c r="F11950" s="22"/>
      <c r="G11950" s="22"/>
      <c r="H11950" s="22"/>
      <c r="I11950" s="22"/>
      <c r="J11950" s="22"/>
      <c r="K11950" s="22"/>
    </row>
    <row r="11951" spans="1:11" x14ac:dyDescent="0.35">
      <c r="A11951" s="8"/>
      <c r="B11951" s="22"/>
      <c r="C11951" s="22"/>
      <c r="D11951" s="22"/>
      <c r="E11951" s="22"/>
      <c r="F11951" s="22"/>
      <c r="G11951" s="22"/>
      <c r="H11951" s="22"/>
      <c r="I11951" s="22"/>
      <c r="J11951" s="22"/>
      <c r="K11951" s="22"/>
    </row>
    <row r="11952" spans="1:11" x14ac:dyDescent="0.35">
      <c r="A11952" s="8"/>
      <c r="B11952" s="22"/>
      <c r="C11952" s="22"/>
      <c r="D11952" s="22"/>
      <c r="E11952" s="22"/>
      <c r="F11952" s="22"/>
      <c r="G11952" s="22"/>
      <c r="H11952" s="22"/>
      <c r="I11952" s="22"/>
      <c r="J11952" s="22"/>
      <c r="K11952" s="22"/>
    </row>
    <row r="11953" spans="1:11" x14ac:dyDescent="0.35">
      <c r="A11953" s="8"/>
      <c r="B11953" s="22"/>
      <c r="C11953" s="22"/>
      <c r="D11953" s="22"/>
      <c r="E11953" s="22"/>
      <c r="F11953" s="22"/>
      <c r="G11953" s="22"/>
      <c r="H11953" s="22"/>
      <c r="I11953" s="22"/>
      <c r="J11953" s="22"/>
      <c r="K11953" s="22"/>
    </row>
    <row r="11954" spans="1:11" x14ac:dyDescent="0.35">
      <c r="A11954" s="8"/>
      <c r="B11954" s="22"/>
      <c r="C11954" s="22"/>
      <c r="D11954" s="22"/>
      <c r="E11954" s="22"/>
      <c r="F11954" s="22"/>
      <c r="G11954" s="22"/>
      <c r="H11954" s="22"/>
      <c r="I11954" s="22"/>
      <c r="J11954" s="22"/>
      <c r="K11954" s="22"/>
    </row>
    <row r="11955" spans="1:11" x14ac:dyDescent="0.35">
      <c r="A11955" s="8"/>
      <c r="B11955" s="22"/>
      <c r="C11955" s="22"/>
      <c r="D11955" s="22"/>
      <c r="E11955" s="22"/>
      <c r="F11955" s="22"/>
      <c r="G11955" s="22"/>
      <c r="H11955" s="22"/>
      <c r="I11955" s="22"/>
      <c r="J11955" s="22"/>
      <c r="K11955" s="22"/>
    </row>
    <row r="11956" spans="1:11" x14ac:dyDescent="0.35">
      <c r="A11956" s="8"/>
      <c r="B11956" s="22"/>
      <c r="C11956" s="22"/>
      <c r="D11956" s="22"/>
      <c r="E11956" s="22"/>
      <c r="F11956" s="22"/>
      <c r="G11956" s="22"/>
      <c r="H11956" s="22"/>
      <c r="I11956" s="22"/>
      <c r="J11956" s="22"/>
      <c r="K11956" s="22"/>
    </row>
    <row r="11957" spans="1:11" x14ac:dyDescent="0.35">
      <c r="A11957" s="8"/>
      <c r="B11957" s="22"/>
      <c r="C11957" s="22"/>
      <c r="D11957" s="22"/>
      <c r="E11957" s="22"/>
      <c r="F11957" s="22"/>
      <c r="G11957" s="22"/>
      <c r="H11957" s="22"/>
      <c r="I11957" s="22"/>
      <c r="J11957" s="22"/>
      <c r="K11957" s="22"/>
    </row>
    <row r="11958" spans="1:11" x14ac:dyDescent="0.35">
      <c r="A11958" s="8"/>
      <c r="B11958" s="22"/>
      <c r="C11958" s="22"/>
      <c r="D11958" s="22"/>
      <c r="E11958" s="22"/>
      <c r="F11958" s="22"/>
      <c r="G11958" s="22"/>
      <c r="H11958" s="22"/>
      <c r="I11958" s="22"/>
      <c r="J11958" s="22"/>
      <c r="K11958" s="22"/>
    </row>
    <row r="11959" spans="1:11" x14ac:dyDescent="0.35">
      <c r="A11959" s="8"/>
      <c r="B11959" s="22"/>
      <c r="C11959" s="22"/>
      <c r="D11959" s="22"/>
      <c r="E11959" s="22"/>
      <c r="F11959" s="22"/>
      <c r="G11959" s="22"/>
      <c r="H11959" s="22"/>
      <c r="I11959" s="22"/>
      <c r="J11959" s="22"/>
      <c r="K11959" s="22"/>
    </row>
    <row r="11960" spans="1:11" x14ac:dyDescent="0.35">
      <c r="A11960" s="8"/>
      <c r="B11960" s="22"/>
      <c r="C11960" s="22"/>
      <c r="D11960" s="22"/>
      <c r="E11960" s="22"/>
      <c r="F11960" s="22"/>
      <c r="G11960" s="22"/>
      <c r="H11960" s="22"/>
      <c r="I11960" s="22"/>
      <c r="J11960" s="22"/>
      <c r="K11960" s="22"/>
    </row>
    <row r="11961" spans="1:11" x14ac:dyDescent="0.35">
      <c r="A11961" s="8"/>
      <c r="B11961" s="22"/>
      <c r="C11961" s="22"/>
      <c r="D11961" s="22"/>
      <c r="E11961" s="22"/>
      <c r="F11961" s="22"/>
      <c r="G11961" s="22"/>
      <c r="H11961" s="22"/>
      <c r="I11961" s="22"/>
      <c r="J11961" s="22"/>
      <c r="K11961" s="22"/>
    </row>
    <row r="11962" spans="1:11" x14ac:dyDescent="0.35">
      <c r="A11962" s="8"/>
      <c r="B11962" s="23"/>
      <c r="C11962" s="23"/>
      <c r="D11962" s="23"/>
      <c r="E11962" s="23"/>
      <c r="F11962" s="23"/>
      <c r="G11962" s="23"/>
      <c r="H11962" s="23"/>
      <c r="I11962" s="23"/>
      <c r="J11962" s="23"/>
      <c r="K11962" s="23"/>
    </row>
    <row r="11963" spans="1:11" x14ac:dyDescent="0.35">
      <c r="A11963" s="8"/>
      <c r="B11963" s="22"/>
      <c r="C11963" s="22"/>
      <c r="D11963" s="22"/>
      <c r="E11963" s="22"/>
      <c r="F11963" s="22"/>
      <c r="G11963" s="22"/>
      <c r="H11963" s="22"/>
      <c r="I11963" s="22"/>
      <c r="J11963" s="22"/>
      <c r="K11963" s="22"/>
    </row>
    <row r="11964" spans="1:11" x14ac:dyDescent="0.35">
      <c r="A11964" s="8"/>
      <c r="B11964" s="22"/>
      <c r="C11964" s="22"/>
      <c r="D11964" s="22"/>
      <c r="E11964" s="22"/>
      <c r="F11964" s="22"/>
      <c r="G11964" s="22"/>
      <c r="H11964" s="22"/>
      <c r="I11964" s="22"/>
      <c r="J11964" s="22"/>
      <c r="K11964" s="22"/>
    </row>
    <row r="11965" spans="1:11" x14ac:dyDescent="0.35">
      <c r="A11965" s="8"/>
      <c r="B11965" s="22"/>
      <c r="C11965" s="22"/>
      <c r="D11965" s="22"/>
      <c r="E11965" s="22"/>
      <c r="F11965" s="22"/>
      <c r="G11965" s="22"/>
      <c r="H11965" s="22"/>
      <c r="I11965" s="22"/>
      <c r="J11965" s="22"/>
      <c r="K11965" s="22"/>
    </row>
    <row r="11966" spans="1:11" x14ac:dyDescent="0.35">
      <c r="A11966" s="8"/>
      <c r="B11966" s="22"/>
      <c r="C11966" s="22"/>
      <c r="D11966" s="22"/>
      <c r="E11966" s="22"/>
      <c r="F11966" s="22"/>
      <c r="G11966" s="22"/>
      <c r="H11966" s="22"/>
      <c r="I11966" s="22"/>
      <c r="J11966" s="22"/>
      <c r="K11966" s="22"/>
    </row>
    <row r="11967" spans="1:11" x14ac:dyDescent="0.35">
      <c r="A11967" s="8"/>
      <c r="B11967" s="22"/>
      <c r="C11967" s="22"/>
      <c r="D11967" s="22"/>
      <c r="E11967" s="22"/>
      <c r="F11967" s="22"/>
      <c r="G11967" s="22"/>
      <c r="H11967" s="22"/>
      <c r="I11967" s="22"/>
      <c r="J11967" s="22"/>
      <c r="K11967" s="22"/>
    </row>
    <row r="11968" spans="1:11" x14ac:dyDescent="0.35">
      <c r="A11968" s="8"/>
      <c r="B11968" s="22"/>
      <c r="C11968" s="22"/>
      <c r="D11968" s="22"/>
      <c r="E11968" s="22"/>
      <c r="F11968" s="22"/>
      <c r="G11968" s="22"/>
      <c r="H11968" s="22"/>
      <c r="I11968" s="22"/>
      <c r="J11968" s="22"/>
      <c r="K11968" s="22"/>
    </row>
    <row r="11969" spans="1:11" x14ac:dyDescent="0.35">
      <c r="A11969" s="8"/>
      <c r="B11969" s="22"/>
      <c r="C11969" s="22"/>
      <c r="D11969" s="22"/>
      <c r="E11969" s="22"/>
      <c r="F11969" s="22"/>
      <c r="G11969" s="22"/>
      <c r="H11969" s="22"/>
      <c r="I11969" s="22"/>
      <c r="J11969" s="22"/>
      <c r="K11969" s="22"/>
    </row>
    <row r="11970" spans="1:11" x14ac:dyDescent="0.35">
      <c r="A11970" s="8"/>
      <c r="B11970" s="22"/>
      <c r="C11970" s="22"/>
      <c r="D11970" s="22"/>
      <c r="E11970" s="22"/>
      <c r="F11970" s="22"/>
      <c r="G11970" s="22"/>
      <c r="H11970" s="22"/>
      <c r="I11970" s="22"/>
      <c r="J11970" s="22"/>
      <c r="K11970" s="22"/>
    </row>
    <row r="11971" spans="1:11" x14ac:dyDescent="0.35">
      <c r="A11971" s="8"/>
      <c r="B11971" s="22"/>
      <c r="C11971" s="22"/>
      <c r="D11971" s="22"/>
      <c r="E11971" s="22"/>
      <c r="F11971" s="22"/>
      <c r="G11971" s="22"/>
      <c r="H11971" s="22"/>
      <c r="I11971" s="22"/>
      <c r="J11971" s="22"/>
      <c r="K11971" s="22"/>
    </row>
    <row r="11972" spans="1:11" x14ac:dyDescent="0.35">
      <c r="A11972" s="8"/>
      <c r="B11972" s="22"/>
      <c r="C11972" s="22"/>
      <c r="D11972" s="22"/>
      <c r="E11972" s="22"/>
      <c r="F11972" s="22"/>
      <c r="G11972" s="22"/>
      <c r="H11972" s="22"/>
      <c r="I11972" s="22"/>
      <c r="J11972" s="22"/>
      <c r="K11972" s="22"/>
    </row>
    <row r="11973" spans="1:11" x14ac:dyDescent="0.35">
      <c r="A11973" s="8"/>
      <c r="B11973" s="22"/>
      <c r="C11973" s="22"/>
      <c r="D11973" s="22"/>
      <c r="E11973" s="22"/>
      <c r="F11973" s="22"/>
      <c r="G11973" s="22"/>
      <c r="H11973" s="22"/>
      <c r="I11973" s="22"/>
      <c r="J11973" s="22"/>
      <c r="K11973" s="22"/>
    </row>
    <row r="11974" spans="1:11" x14ac:dyDescent="0.35">
      <c r="A11974" s="8"/>
      <c r="B11974" s="22"/>
      <c r="C11974" s="22"/>
      <c r="D11974" s="22"/>
      <c r="E11974" s="22"/>
      <c r="F11974" s="22"/>
      <c r="G11974" s="22"/>
      <c r="H11974" s="22"/>
      <c r="I11974" s="22"/>
      <c r="J11974" s="22"/>
      <c r="K11974" s="22"/>
    </row>
    <row r="11975" spans="1:11" x14ac:dyDescent="0.35">
      <c r="A11975" s="8"/>
      <c r="B11975" s="22"/>
      <c r="C11975" s="22"/>
      <c r="D11975" s="22"/>
      <c r="E11975" s="22"/>
      <c r="F11975" s="22"/>
      <c r="G11975" s="22"/>
      <c r="H11975" s="22"/>
      <c r="I11975" s="22"/>
      <c r="J11975" s="22"/>
      <c r="K11975" s="22"/>
    </row>
    <row r="11976" spans="1:11" x14ac:dyDescent="0.35">
      <c r="A11976" s="8"/>
      <c r="B11976" s="22"/>
      <c r="C11976" s="22"/>
      <c r="D11976" s="22"/>
      <c r="E11976" s="22"/>
      <c r="F11976" s="22"/>
      <c r="G11976" s="22"/>
      <c r="H11976" s="22"/>
      <c r="I11976" s="22"/>
      <c r="J11976" s="22"/>
      <c r="K11976" s="22"/>
    </row>
    <row r="11977" spans="1:11" x14ac:dyDescent="0.35">
      <c r="A11977" s="8"/>
      <c r="B11977" s="22"/>
      <c r="C11977" s="22"/>
      <c r="D11977" s="22"/>
      <c r="E11977" s="22"/>
      <c r="F11977" s="22"/>
      <c r="G11977" s="22"/>
      <c r="H11977" s="22"/>
      <c r="I11977" s="22"/>
      <c r="J11977" s="22"/>
      <c r="K11977" s="22"/>
    </row>
    <row r="11978" spans="1:11" x14ac:dyDescent="0.35">
      <c r="A11978" s="8"/>
      <c r="B11978" s="22"/>
      <c r="C11978" s="22"/>
      <c r="D11978" s="22"/>
      <c r="E11978" s="22"/>
      <c r="F11978" s="22"/>
      <c r="G11978" s="22"/>
      <c r="H11978" s="22"/>
      <c r="I11978" s="22"/>
      <c r="J11978" s="22"/>
      <c r="K11978" s="22"/>
    </row>
    <row r="11979" spans="1:11" x14ac:dyDescent="0.35">
      <c r="A11979" s="8"/>
      <c r="B11979" s="22"/>
      <c r="C11979" s="22"/>
      <c r="D11979" s="22"/>
      <c r="E11979" s="22"/>
      <c r="F11979" s="22"/>
      <c r="G11979" s="22"/>
      <c r="H11979" s="22"/>
      <c r="I11979" s="22"/>
      <c r="J11979" s="22"/>
      <c r="K11979" s="22"/>
    </row>
    <row r="11980" spans="1:11" x14ac:dyDescent="0.35">
      <c r="A11980" s="8"/>
      <c r="B11980" s="22"/>
      <c r="C11980" s="22"/>
      <c r="D11980" s="22"/>
      <c r="E11980" s="22"/>
      <c r="F11980" s="22"/>
      <c r="G11980" s="22"/>
      <c r="H11980" s="22"/>
      <c r="I11980" s="22"/>
      <c r="J11980" s="22"/>
      <c r="K11980" s="22"/>
    </row>
    <row r="11981" spans="1:11" x14ac:dyDescent="0.35">
      <c r="A11981" s="8"/>
      <c r="B11981" s="22"/>
      <c r="C11981" s="22"/>
      <c r="D11981" s="22"/>
      <c r="E11981" s="22"/>
      <c r="F11981" s="22"/>
      <c r="G11981" s="22"/>
      <c r="H11981" s="22"/>
      <c r="I11981" s="22"/>
      <c r="J11981" s="22"/>
      <c r="K11981" s="22"/>
    </row>
    <row r="11982" spans="1:11" x14ac:dyDescent="0.35">
      <c r="A11982" s="8"/>
      <c r="B11982" s="22"/>
      <c r="C11982" s="22"/>
      <c r="D11982" s="22"/>
      <c r="E11982" s="22"/>
      <c r="F11982" s="22"/>
      <c r="G11982" s="22"/>
      <c r="H11982" s="22"/>
      <c r="I11982" s="22"/>
      <c r="J11982" s="22"/>
      <c r="K11982" s="22"/>
    </row>
    <row r="11983" spans="1:11" x14ac:dyDescent="0.35">
      <c r="A11983" s="8"/>
      <c r="B11983" s="22"/>
      <c r="C11983" s="22"/>
      <c r="D11983" s="22"/>
      <c r="E11983" s="22"/>
      <c r="F11983" s="22"/>
      <c r="G11983" s="22"/>
      <c r="H11983" s="22"/>
      <c r="I11983" s="22"/>
      <c r="J11983" s="22"/>
      <c r="K11983" s="22"/>
    </row>
    <row r="11984" spans="1:11" x14ac:dyDescent="0.35">
      <c r="A11984" s="8"/>
      <c r="B11984" s="22"/>
      <c r="C11984" s="22"/>
      <c r="D11984" s="22"/>
      <c r="E11984" s="22"/>
      <c r="F11984" s="22"/>
      <c r="G11984" s="22"/>
      <c r="H11984" s="22"/>
      <c r="I11984" s="22"/>
      <c r="J11984" s="22"/>
      <c r="K11984" s="22"/>
    </row>
    <row r="11985" spans="1:11" x14ac:dyDescent="0.35">
      <c r="A11985" s="8"/>
      <c r="B11985" s="22"/>
      <c r="C11985" s="22"/>
      <c r="D11985" s="22"/>
      <c r="E11985" s="22"/>
      <c r="F11985" s="22"/>
      <c r="G11985" s="22"/>
      <c r="H11985" s="22"/>
      <c r="I11985" s="22"/>
      <c r="J11985" s="22"/>
      <c r="K11985" s="22"/>
    </row>
    <row r="11986" spans="1:11" x14ac:dyDescent="0.35">
      <c r="A11986" s="8"/>
      <c r="B11986" s="23"/>
      <c r="C11986" s="23"/>
      <c r="D11986" s="23"/>
      <c r="E11986" s="23"/>
      <c r="F11986" s="23"/>
      <c r="G11986" s="23"/>
      <c r="H11986" s="23"/>
      <c r="I11986" s="23"/>
      <c r="J11986" s="23"/>
      <c r="K11986" s="23"/>
    </row>
    <row r="11987" spans="1:11" x14ac:dyDescent="0.35">
      <c r="A11987" s="8"/>
      <c r="B11987" s="22"/>
      <c r="C11987" s="22"/>
      <c r="D11987" s="22"/>
      <c r="E11987" s="22"/>
      <c r="F11987" s="22"/>
      <c r="G11987" s="22"/>
      <c r="H11987" s="22"/>
      <c r="I11987" s="22"/>
      <c r="J11987" s="22"/>
      <c r="K11987" s="22"/>
    </row>
    <row r="11988" spans="1:11" x14ac:dyDescent="0.35">
      <c r="A11988" s="8"/>
      <c r="B11988" s="23"/>
      <c r="C11988" s="23"/>
      <c r="D11988" s="23"/>
      <c r="E11988" s="23"/>
      <c r="F11988" s="23"/>
      <c r="G11988" s="23"/>
      <c r="H11988" s="23"/>
      <c r="I11988" s="23"/>
      <c r="J11988" s="23"/>
      <c r="K11988" s="23"/>
    </row>
    <row r="11989" spans="1:11" x14ac:dyDescent="0.35">
      <c r="A11989" s="8"/>
      <c r="B11989" s="22"/>
      <c r="C11989" s="22"/>
      <c r="D11989" s="22"/>
      <c r="E11989" s="22"/>
      <c r="F11989" s="22"/>
      <c r="G11989" s="22"/>
      <c r="H11989" s="22"/>
      <c r="I11989" s="22"/>
      <c r="J11989" s="22"/>
      <c r="K11989" s="22"/>
    </row>
    <row r="11990" spans="1:11" x14ac:dyDescent="0.35">
      <c r="A11990" s="8"/>
      <c r="B11990" s="22"/>
      <c r="C11990" s="22"/>
      <c r="D11990" s="22"/>
      <c r="E11990" s="22"/>
      <c r="F11990" s="22"/>
      <c r="G11990" s="22"/>
      <c r="H11990" s="22"/>
      <c r="I11990" s="22"/>
      <c r="J11990" s="22"/>
      <c r="K11990" s="22"/>
    </row>
    <row r="11991" spans="1:11" x14ac:dyDescent="0.35">
      <c r="A11991" s="8"/>
      <c r="B11991" s="22"/>
      <c r="C11991" s="22"/>
      <c r="D11991" s="22"/>
      <c r="E11991" s="22"/>
      <c r="F11991" s="22"/>
      <c r="G11991" s="22"/>
      <c r="H11991" s="22"/>
      <c r="I11991" s="22"/>
      <c r="J11991" s="22"/>
      <c r="K11991" s="22"/>
    </row>
    <row r="11992" spans="1:11" x14ac:dyDescent="0.35">
      <c r="A11992" s="8"/>
      <c r="B11992" s="22"/>
      <c r="C11992" s="22"/>
      <c r="D11992" s="22"/>
      <c r="E11992" s="22"/>
      <c r="F11992" s="22"/>
      <c r="G11992" s="22"/>
      <c r="H11992" s="22"/>
      <c r="I11992" s="22"/>
      <c r="J11992" s="22"/>
      <c r="K11992" s="22"/>
    </row>
    <row r="11993" spans="1:11" x14ac:dyDescent="0.35">
      <c r="A11993" s="8"/>
      <c r="B11993" s="22"/>
      <c r="C11993" s="22"/>
      <c r="D11993" s="22"/>
      <c r="E11993" s="22"/>
      <c r="F11993" s="22"/>
      <c r="G11993" s="22"/>
      <c r="H11993" s="22"/>
      <c r="I11993" s="22"/>
      <c r="J11993" s="22"/>
      <c r="K11993" s="22"/>
    </row>
    <row r="11994" spans="1:11" x14ac:dyDescent="0.35">
      <c r="A11994" s="8"/>
      <c r="B11994" s="22"/>
      <c r="C11994" s="22"/>
      <c r="D11994" s="22"/>
      <c r="E11994" s="22"/>
      <c r="F11994" s="22"/>
      <c r="G11994" s="22"/>
      <c r="H11994" s="22"/>
      <c r="I11994" s="22"/>
      <c r="J11994" s="22"/>
      <c r="K11994" s="22"/>
    </row>
    <row r="11995" spans="1:11" x14ac:dyDescent="0.35">
      <c r="A11995" s="8"/>
      <c r="B11995" s="22"/>
      <c r="C11995" s="22"/>
      <c r="D11995" s="22"/>
      <c r="E11995" s="22"/>
      <c r="F11995" s="22"/>
      <c r="G11995" s="22"/>
      <c r="H11995" s="22"/>
      <c r="I11995" s="22"/>
      <c r="J11995" s="22"/>
      <c r="K11995" s="22"/>
    </row>
    <row r="11996" spans="1:11" x14ac:dyDescent="0.35">
      <c r="A11996" s="8"/>
      <c r="B11996" s="22"/>
      <c r="C11996" s="22"/>
      <c r="D11996" s="22"/>
      <c r="E11996" s="22"/>
      <c r="F11996" s="22"/>
      <c r="G11996" s="22"/>
      <c r="H11996" s="22"/>
      <c r="I11996" s="22"/>
      <c r="J11996" s="22"/>
      <c r="K11996" s="22"/>
    </row>
    <row r="11997" spans="1:11" x14ac:dyDescent="0.35">
      <c r="A11997" s="8"/>
      <c r="B11997" s="22"/>
      <c r="C11997" s="22"/>
      <c r="D11997" s="22"/>
      <c r="E11997" s="22"/>
      <c r="F11997" s="22"/>
      <c r="G11997" s="22"/>
      <c r="H11997" s="22"/>
      <c r="I11997" s="22"/>
      <c r="J11997" s="22"/>
      <c r="K11997" s="22"/>
    </row>
    <row r="11998" spans="1:11" x14ac:dyDescent="0.35">
      <c r="A11998" s="8"/>
      <c r="B11998" s="22"/>
      <c r="C11998" s="22"/>
      <c r="D11998" s="22"/>
      <c r="E11998" s="22"/>
      <c r="F11998" s="22"/>
      <c r="G11998" s="22"/>
      <c r="H11998" s="22"/>
      <c r="I11998" s="22"/>
      <c r="J11998" s="22"/>
      <c r="K11998" s="22"/>
    </row>
    <row r="11999" spans="1:11" x14ac:dyDescent="0.35">
      <c r="A11999" s="8"/>
      <c r="B11999" s="22"/>
      <c r="C11999" s="22"/>
      <c r="D11999" s="22"/>
      <c r="E11999" s="22"/>
      <c r="F11999" s="22"/>
      <c r="G11999" s="22"/>
      <c r="H11999" s="22"/>
      <c r="I11999" s="22"/>
      <c r="J11999" s="22"/>
      <c r="K11999" s="22"/>
    </row>
    <row r="12000" spans="1:11" x14ac:dyDescent="0.35">
      <c r="A12000" s="8"/>
      <c r="B12000" s="22"/>
      <c r="C12000" s="22"/>
      <c r="D12000" s="22"/>
      <c r="E12000" s="22"/>
      <c r="F12000" s="22"/>
      <c r="G12000" s="22"/>
      <c r="H12000" s="22"/>
      <c r="I12000" s="22"/>
      <c r="J12000" s="22"/>
      <c r="K12000" s="22"/>
    </row>
    <row r="12001" spans="1:11" x14ac:dyDescent="0.35">
      <c r="A12001" s="8"/>
      <c r="B12001" s="22"/>
      <c r="C12001" s="22"/>
      <c r="D12001" s="22"/>
      <c r="E12001" s="22"/>
      <c r="F12001" s="22"/>
      <c r="G12001" s="22"/>
      <c r="H12001" s="22"/>
      <c r="I12001" s="22"/>
      <c r="J12001" s="22"/>
      <c r="K12001" s="22"/>
    </row>
    <row r="12002" spans="1:11" x14ac:dyDescent="0.35">
      <c r="A12002" s="8"/>
      <c r="B12002" s="22"/>
      <c r="C12002" s="22"/>
      <c r="D12002" s="22"/>
      <c r="E12002" s="22"/>
      <c r="F12002" s="22"/>
      <c r="G12002" s="22"/>
      <c r="H12002" s="22"/>
      <c r="I12002" s="22"/>
      <c r="J12002" s="22"/>
      <c r="K12002" s="22"/>
    </row>
    <row r="12003" spans="1:11" x14ac:dyDescent="0.35">
      <c r="A12003" s="8"/>
      <c r="B12003" s="22"/>
      <c r="C12003" s="22"/>
      <c r="D12003" s="22"/>
      <c r="E12003" s="22"/>
      <c r="F12003" s="22"/>
      <c r="G12003" s="22"/>
      <c r="H12003" s="22"/>
      <c r="I12003" s="22"/>
      <c r="J12003" s="22"/>
      <c r="K12003" s="22"/>
    </row>
    <row r="12004" spans="1:11" x14ac:dyDescent="0.35">
      <c r="A12004" s="8"/>
      <c r="B12004" s="22"/>
      <c r="C12004" s="22"/>
      <c r="D12004" s="22"/>
      <c r="E12004" s="22"/>
      <c r="F12004" s="22"/>
      <c r="G12004" s="22"/>
      <c r="H12004" s="22"/>
      <c r="I12004" s="22"/>
      <c r="J12004" s="22"/>
      <c r="K12004" s="22"/>
    </row>
    <row r="12005" spans="1:11" x14ac:dyDescent="0.35">
      <c r="A12005" s="8"/>
      <c r="B12005" s="22"/>
      <c r="C12005" s="22"/>
      <c r="D12005" s="22"/>
      <c r="E12005" s="22"/>
      <c r="F12005" s="22"/>
      <c r="G12005" s="22"/>
      <c r="H12005" s="22"/>
      <c r="I12005" s="22"/>
      <c r="J12005" s="22"/>
      <c r="K12005" s="22"/>
    </row>
    <row r="12006" spans="1:11" x14ac:dyDescent="0.35">
      <c r="A12006" s="8"/>
      <c r="B12006" s="22"/>
      <c r="C12006" s="22"/>
      <c r="D12006" s="22"/>
      <c r="E12006" s="22"/>
      <c r="F12006" s="22"/>
      <c r="G12006" s="22"/>
      <c r="H12006" s="22"/>
      <c r="I12006" s="22"/>
      <c r="J12006" s="22"/>
      <c r="K12006" s="22"/>
    </row>
    <row r="12007" spans="1:11" x14ac:dyDescent="0.35">
      <c r="A12007" s="8"/>
      <c r="B12007" s="22"/>
      <c r="C12007" s="22"/>
      <c r="D12007" s="22"/>
      <c r="E12007" s="22"/>
      <c r="F12007" s="22"/>
      <c r="G12007" s="22"/>
      <c r="H12007" s="22"/>
      <c r="I12007" s="22"/>
      <c r="J12007" s="22"/>
      <c r="K12007" s="22"/>
    </row>
    <row r="12008" spans="1:11" x14ac:dyDescent="0.35">
      <c r="A12008" s="8"/>
      <c r="B12008" s="22"/>
      <c r="C12008" s="22"/>
      <c r="D12008" s="22"/>
      <c r="E12008" s="22"/>
      <c r="F12008" s="22"/>
      <c r="G12008" s="22"/>
      <c r="H12008" s="22"/>
      <c r="I12008" s="22"/>
      <c r="J12008" s="22"/>
      <c r="K12008" s="22"/>
    </row>
    <row r="12009" spans="1:11" x14ac:dyDescent="0.35">
      <c r="A12009" s="8"/>
      <c r="B12009" s="22"/>
      <c r="C12009" s="22"/>
      <c r="D12009" s="22"/>
      <c r="E12009" s="22"/>
      <c r="F12009" s="22"/>
      <c r="G12009" s="22"/>
      <c r="H12009" s="22"/>
      <c r="I12009" s="22"/>
      <c r="J12009" s="22"/>
      <c r="K12009" s="22"/>
    </row>
    <row r="12010" spans="1:11" x14ac:dyDescent="0.35">
      <c r="A12010" s="8"/>
      <c r="B12010" s="22"/>
      <c r="C12010" s="22"/>
      <c r="D12010" s="22"/>
      <c r="E12010" s="22"/>
      <c r="F12010" s="22"/>
      <c r="G12010" s="22"/>
      <c r="H12010" s="22"/>
      <c r="I12010" s="22"/>
      <c r="J12010" s="22"/>
      <c r="K12010" s="22"/>
    </row>
    <row r="12011" spans="1:11" x14ac:dyDescent="0.35">
      <c r="A12011" s="8"/>
      <c r="B12011" s="22"/>
      <c r="C12011" s="22"/>
      <c r="D12011" s="22"/>
      <c r="E12011" s="22"/>
      <c r="F12011" s="22"/>
      <c r="G12011" s="22"/>
      <c r="H12011" s="22"/>
      <c r="I12011" s="22"/>
      <c r="J12011" s="22"/>
      <c r="K12011" s="22"/>
    </row>
    <row r="12012" spans="1:11" x14ac:dyDescent="0.35">
      <c r="A12012" s="8"/>
      <c r="B12012" s="22"/>
      <c r="C12012" s="22"/>
      <c r="D12012" s="22"/>
      <c r="E12012" s="22"/>
      <c r="F12012" s="22"/>
      <c r="G12012" s="22"/>
      <c r="H12012" s="22"/>
      <c r="I12012" s="22"/>
      <c r="J12012" s="22"/>
      <c r="K12012" s="22"/>
    </row>
    <row r="12013" spans="1:11" x14ac:dyDescent="0.35">
      <c r="A12013" s="8"/>
      <c r="B12013" s="22"/>
      <c r="C12013" s="22"/>
      <c r="D12013" s="22"/>
      <c r="E12013" s="22"/>
      <c r="F12013" s="22"/>
      <c r="G12013" s="22"/>
      <c r="H12013" s="22"/>
      <c r="I12013" s="22"/>
      <c r="J12013" s="22"/>
      <c r="K12013" s="22"/>
    </row>
    <row r="12014" spans="1:11" x14ac:dyDescent="0.35">
      <c r="A12014" s="8"/>
      <c r="B12014" s="22"/>
      <c r="C12014" s="22"/>
      <c r="D12014" s="22"/>
      <c r="E12014" s="22"/>
      <c r="F12014" s="22"/>
      <c r="G12014" s="22"/>
      <c r="H12014" s="22"/>
      <c r="I12014" s="22"/>
      <c r="J12014" s="22"/>
      <c r="K12014" s="22"/>
    </row>
    <row r="12015" spans="1:11" x14ac:dyDescent="0.35">
      <c r="A12015" s="8"/>
      <c r="B12015" s="22"/>
      <c r="C12015" s="22"/>
      <c r="D12015" s="22"/>
      <c r="E12015" s="22"/>
      <c r="F12015" s="22"/>
      <c r="G12015" s="22"/>
      <c r="H12015" s="22"/>
      <c r="I12015" s="22"/>
      <c r="J12015" s="22"/>
      <c r="K12015" s="22"/>
    </row>
    <row r="12016" spans="1:11" x14ac:dyDescent="0.35">
      <c r="A12016" s="8"/>
      <c r="B12016" s="22"/>
      <c r="C12016" s="22"/>
      <c r="D12016" s="22"/>
      <c r="E12016" s="22"/>
      <c r="F12016" s="22"/>
      <c r="G12016" s="22"/>
      <c r="H12016" s="22"/>
      <c r="I12016" s="22"/>
      <c r="J12016" s="22"/>
      <c r="K12016" s="22"/>
    </row>
    <row r="12017" spans="1:11" x14ac:dyDescent="0.35">
      <c r="A12017" s="8"/>
      <c r="B12017" s="22"/>
      <c r="C12017" s="22"/>
      <c r="D12017" s="22"/>
      <c r="E12017" s="22"/>
      <c r="F12017" s="22"/>
      <c r="G12017" s="22"/>
      <c r="H12017" s="22"/>
      <c r="I12017" s="22"/>
      <c r="J12017" s="22"/>
      <c r="K12017" s="22"/>
    </row>
    <row r="12018" spans="1:11" x14ac:dyDescent="0.35">
      <c r="A12018" s="8"/>
      <c r="B12018" s="22"/>
      <c r="C12018" s="22"/>
      <c r="D12018" s="22"/>
      <c r="E12018" s="22"/>
      <c r="F12018" s="22"/>
      <c r="G12018" s="22"/>
      <c r="H12018" s="22"/>
      <c r="I12018" s="22"/>
      <c r="J12018" s="22"/>
      <c r="K12018" s="22"/>
    </row>
    <row r="12019" spans="1:11" x14ac:dyDescent="0.35">
      <c r="A12019" s="8"/>
      <c r="B12019" s="22"/>
      <c r="C12019" s="22"/>
      <c r="D12019" s="22"/>
      <c r="E12019" s="22"/>
      <c r="F12019" s="22"/>
      <c r="G12019" s="22"/>
      <c r="H12019" s="22"/>
      <c r="I12019" s="22"/>
      <c r="J12019" s="22"/>
      <c r="K12019" s="22"/>
    </row>
    <row r="12020" spans="1:11" x14ac:dyDescent="0.35">
      <c r="A12020" s="8"/>
      <c r="B12020" s="22"/>
      <c r="C12020" s="22"/>
      <c r="D12020" s="22"/>
      <c r="E12020" s="22"/>
      <c r="F12020" s="22"/>
      <c r="G12020" s="22"/>
      <c r="H12020" s="22"/>
      <c r="I12020" s="22"/>
      <c r="J12020" s="22"/>
      <c r="K12020" s="22"/>
    </row>
    <row r="12021" spans="1:11" x14ac:dyDescent="0.35">
      <c r="A12021" s="8"/>
      <c r="B12021" s="22"/>
      <c r="C12021" s="22"/>
      <c r="D12021" s="22"/>
      <c r="E12021" s="22"/>
      <c r="F12021" s="22"/>
      <c r="G12021" s="22"/>
      <c r="H12021" s="22"/>
      <c r="I12021" s="22"/>
      <c r="J12021" s="22"/>
      <c r="K12021" s="22"/>
    </row>
    <row r="12022" spans="1:11" x14ac:dyDescent="0.35">
      <c r="A12022" s="8"/>
      <c r="B12022" s="22"/>
      <c r="C12022" s="22"/>
      <c r="D12022" s="22"/>
      <c r="E12022" s="22"/>
      <c r="F12022" s="22"/>
      <c r="G12022" s="22"/>
      <c r="H12022" s="22"/>
      <c r="I12022" s="22"/>
      <c r="J12022" s="22"/>
      <c r="K12022" s="22"/>
    </row>
    <row r="12023" spans="1:11" x14ac:dyDescent="0.35">
      <c r="A12023" s="8"/>
      <c r="B12023" s="22"/>
      <c r="C12023" s="22"/>
      <c r="D12023" s="22"/>
      <c r="E12023" s="22"/>
      <c r="F12023" s="22"/>
      <c r="G12023" s="22"/>
      <c r="H12023" s="22"/>
      <c r="I12023" s="22"/>
      <c r="J12023" s="22"/>
      <c r="K12023" s="22"/>
    </row>
    <row r="12024" spans="1:11" x14ac:dyDescent="0.35">
      <c r="A12024" s="8"/>
      <c r="B12024" s="22"/>
      <c r="C12024" s="22"/>
      <c r="D12024" s="22"/>
      <c r="E12024" s="22"/>
      <c r="F12024" s="22"/>
      <c r="G12024" s="22"/>
      <c r="H12024" s="22"/>
      <c r="I12024" s="22"/>
      <c r="J12024" s="22"/>
      <c r="K12024" s="22"/>
    </row>
    <row r="12025" spans="1:11" x14ac:dyDescent="0.35">
      <c r="A12025" s="8"/>
      <c r="B12025" s="22"/>
      <c r="C12025" s="22"/>
      <c r="D12025" s="22"/>
      <c r="E12025" s="22"/>
      <c r="F12025" s="22"/>
      <c r="G12025" s="22"/>
      <c r="H12025" s="22"/>
      <c r="I12025" s="22"/>
      <c r="J12025" s="22"/>
      <c r="K12025" s="22"/>
    </row>
    <row r="12026" spans="1:11" x14ac:dyDescent="0.35">
      <c r="A12026" s="8"/>
      <c r="B12026" s="22"/>
      <c r="C12026" s="22"/>
      <c r="D12026" s="22"/>
      <c r="E12026" s="22"/>
      <c r="F12026" s="22"/>
      <c r="G12026" s="22"/>
      <c r="H12026" s="22"/>
      <c r="I12026" s="22"/>
      <c r="J12026" s="22"/>
      <c r="K12026" s="22"/>
    </row>
    <row r="12027" spans="1:11" x14ac:dyDescent="0.35">
      <c r="A12027" s="8"/>
      <c r="B12027" s="22"/>
      <c r="C12027" s="22"/>
      <c r="D12027" s="22"/>
      <c r="E12027" s="22"/>
      <c r="F12027" s="22"/>
      <c r="G12027" s="22"/>
      <c r="H12027" s="22"/>
      <c r="I12027" s="22"/>
      <c r="J12027" s="22"/>
      <c r="K12027" s="22"/>
    </row>
    <row r="12028" spans="1:11" x14ac:dyDescent="0.35">
      <c r="A12028" s="8"/>
      <c r="B12028" s="22"/>
      <c r="C12028" s="22"/>
      <c r="D12028" s="22"/>
      <c r="E12028" s="22"/>
      <c r="F12028" s="22"/>
      <c r="G12028" s="22"/>
      <c r="H12028" s="22"/>
      <c r="I12028" s="22"/>
      <c r="J12028" s="22"/>
      <c r="K12028" s="22"/>
    </row>
    <row r="12029" spans="1:11" x14ac:dyDescent="0.35">
      <c r="A12029" s="8"/>
      <c r="B12029" s="23"/>
      <c r="C12029" s="23"/>
      <c r="D12029" s="23"/>
      <c r="E12029" s="23"/>
      <c r="F12029" s="23"/>
      <c r="G12029" s="23"/>
      <c r="H12029" s="23"/>
      <c r="I12029" s="23"/>
      <c r="J12029" s="23"/>
      <c r="K12029" s="23"/>
    </row>
    <row r="12030" spans="1:11" x14ac:dyDescent="0.35">
      <c r="A12030" s="8"/>
      <c r="B12030" s="22"/>
      <c r="C12030" s="22"/>
      <c r="D12030" s="22"/>
      <c r="E12030" s="22"/>
      <c r="F12030" s="22"/>
      <c r="G12030" s="22"/>
      <c r="H12030" s="22"/>
      <c r="I12030" s="22"/>
      <c r="J12030" s="22"/>
      <c r="K12030" s="22"/>
    </row>
    <row r="12031" spans="1:11" x14ac:dyDescent="0.35">
      <c r="A12031" s="8"/>
      <c r="B12031" s="22"/>
      <c r="C12031" s="22"/>
      <c r="D12031" s="22"/>
      <c r="E12031" s="22"/>
      <c r="F12031" s="22"/>
      <c r="G12031" s="22"/>
      <c r="H12031" s="22"/>
      <c r="I12031" s="22"/>
      <c r="J12031" s="22"/>
      <c r="K12031" s="22"/>
    </row>
    <row r="12032" spans="1:11" x14ac:dyDescent="0.35">
      <c r="A12032" s="8"/>
      <c r="B12032" s="22"/>
      <c r="C12032" s="22"/>
      <c r="D12032" s="22"/>
      <c r="E12032" s="22"/>
      <c r="F12032" s="22"/>
      <c r="G12032" s="22"/>
      <c r="H12032" s="22"/>
      <c r="I12032" s="22"/>
      <c r="J12032" s="22"/>
      <c r="K12032" s="22"/>
    </row>
    <row r="12033" spans="1:11" x14ac:dyDescent="0.35">
      <c r="A12033" s="8"/>
      <c r="B12033" s="22"/>
      <c r="C12033" s="22"/>
      <c r="D12033" s="22"/>
      <c r="E12033" s="22"/>
      <c r="F12033" s="22"/>
      <c r="G12033" s="22"/>
      <c r="H12033" s="22"/>
      <c r="I12033" s="22"/>
      <c r="J12033" s="22"/>
      <c r="K12033" s="22"/>
    </row>
    <row r="12034" spans="1:11" x14ac:dyDescent="0.35">
      <c r="A12034" s="8"/>
      <c r="B12034" s="22"/>
      <c r="C12034" s="22"/>
      <c r="D12034" s="22"/>
      <c r="E12034" s="22"/>
      <c r="F12034" s="22"/>
      <c r="G12034" s="22"/>
      <c r="H12034" s="22"/>
      <c r="I12034" s="22"/>
      <c r="J12034" s="22"/>
      <c r="K12034" s="22"/>
    </row>
    <row r="12035" spans="1:11" x14ac:dyDescent="0.35">
      <c r="A12035" s="8"/>
      <c r="B12035" s="22"/>
      <c r="C12035" s="22"/>
      <c r="D12035" s="22"/>
      <c r="E12035" s="22"/>
      <c r="F12035" s="22"/>
      <c r="G12035" s="22"/>
      <c r="H12035" s="22"/>
      <c r="I12035" s="22"/>
      <c r="J12035" s="22"/>
      <c r="K12035" s="22"/>
    </row>
    <row r="12036" spans="1:11" x14ac:dyDescent="0.35">
      <c r="A12036" s="8"/>
      <c r="B12036" s="22"/>
      <c r="C12036" s="22"/>
      <c r="D12036" s="22"/>
      <c r="E12036" s="22"/>
      <c r="F12036" s="22"/>
      <c r="G12036" s="22"/>
      <c r="H12036" s="22"/>
      <c r="I12036" s="22"/>
      <c r="J12036" s="22"/>
      <c r="K12036" s="22"/>
    </row>
    <row r="12037" spans="1:11" x14ac:dyDescent="0.35">
      <c r="A12037" s="8"/>
      <c r="B12037" s="22"/>
      <c r="C12037" s="22"/>
      <c r="D12037" s="22"/>
      <c r="E12037" s="22"/>
      <c r="F12037" s="22"/>
      <c r="G12037" s="22"/>
      <c r="H12037" s="22"/>
      <c r="I12037" s="22"/>
      <c r="J12037" s="22"/>
      <c r="K12037" s="22"/>
    </row>
    <row r="12038" spans="1:11" x14ac:dyDescent="0.35">
      <c r="A12038" s="8"/>
      <c r="B12038" s="22"/>
      <c r="C12038" s="22"/>
      <c r="D12038" s="22"/>
      <c r="E12038" s="22"/>
      <c r="F12038" s="22"/>
      <c r="G12038" s="22"/>
      <c r="H12038" s="22"/>
      <c r="I12038" s="22"/>
      <c r="J12038" s="22"/>
      <c r="K12038" s="22"/>
    </row>
    <row r="12039" spans="1:11" x14ac:dyDescent="0.35">
      <c r="A12039" s="8"/>
      <c r="B12039" s="22"/>
      <c r="C12039" s="22"/>
      <c r="D12039" s="22"/>
      <c r="E12039" s="22"/>
      <c r="F12039" s="22"/>
      <c r="G12039" s="22"/>
      <c r="H12039" s="22"/>
      <c r="I12039" s="22"/>
      <c r="J12039" s="22"/>
      <c r="K12039" s="22"/>
    </row>
    <row r="12040" spans="1:11" x14ac:dyDescent="0.35">
      <c r="A12040" s="8"/>
      <c r="B12040" s="22"/>
      <c r="C12040" s="22"/>
      <c r="D12040" s="22"/>
      <c r="E12040" s="22"/>
      <c r="F12040" s="22"/>
      <c r="G12040" s="22"/>
      <c r="H12040" s="22"/>
      <c r="I12040" s="22"/>
      <c r="J12040" s="22"/>
      <c r="K12040" s="22"/>
    </row>
    <row r="12041" spans="1:11" x14ac:dyDescent="0.35">
      <c r="A12041" s="8"/>
      <c r="B12041" s="22"/>
      <c r="C12041" s="22"/>
      <c r="D12041" s="22"/>
      <c r="E12041" s="22"/>
      <c r="F12041" s="22"/>
      <c r="G12041" s="22"/>
      <c r="H12041" s="22"/>
      <c r="I12041" s="22"/>
      <c r="J12041" s="22"/>
      <c r="K12041" s="22"/>
    </row>
    <row r="12042" spans="1:11" x14ac:dyDescent="0.35">
      <c r="A12042" s="8"/>
      <c r="B12042" s="22"/>
      <c r="C12042" s="22"/>
      <c r="D12042" s="22"/>
      <c r="E12042" s="22"/>
      <c r="F12042" s="22"/>
      <c r="G12042" s="22"/>
      <c r="H12042" s="22"/>
      <c r="I12042" s="22"/>
      <c r="J12042" s="22"/>
      <c r="K12042" s="22"/>
    </row>
    <row r="12043" spans="1:11" x14ac:dyDescent="0.35">
      <c r="A12043" s="8"/>
      <c r="B12043" s="22"/>
      <c r="C12043" s="22"/>
      <c r="D12043" s="22"/>
      <c r="E12043" s="22"/>
      <c r="F12043" s="22"/>
      <c r="G12043" s="22"/>
      <c r="H12043" s="22"/>
      <c r="I12043" s="22"/>
      <c r="J12043" s="22"/>
      <c r="K12043" s="22"/>
    </row>
    <row r="12044" spans="1:11" x14ac:dyDescent="0.35">
      <c r="A12044" s="8"/>
      <c r="B12044" s="22"/>
      <c r="C12044" s="22"/>
      <c r="D12044" s="22"/>
      <c r="E12044" s="22"/>
      <c r="F12044" s="22"/>
      <c r="G12044" s="22"/>
      <c r="H12044" s="22"/>
      <c r="I12044" s="22"/>
      <c r="J12044" s="22"/>
      <c r="K12044" s="22"/>
    </row>
    <row r="12045" spans="1:11" x14ac:dyDescent="0.35">
      <c r="A12045" s="8"/>
      <c r="B12045" s="22"/>
      <c r="C12045" s="22"/>
      <c r="D12045" s="22"/>
      <c r="E12045" s="22"/>
      <c r="F12045" s="22"/>
      <c r="G12045" s="22"/>
      <c r="H12045" s="22"/>
      <c r="I12045" s="22"/>
      <c r="J12045" s="22"/>
      <c r="K12045" s="22"/>
    </row>
    <row r="12046" spans="1:11" x14ac:dyDescent="0.35">
      <c r="A12046" s="8"/>
      <c r="B12046" s="22"/>
      <c r="C12046" s="22"/>
      <c r="D12046" s="22"/>
      <c r="E12046" s="22"/>
      <c r="F12046" s="22"/>
      <c r="G12046" s="22"/>
      <c r="H12046" s="22"/>
      <c r="I12046" s="22"/>
      <c r="J12046" s="22"/>
      <c r="K12046" s="22"/>
    </row>
    <row r="12047" spans="1:11" x14ac:dyDescent="0.35">
      <c r="A12047" s="8"/>
      <c r="B12047" s="22"/>
      <c r="C12047" s="22"/>
      <c r="D12047" s="22"/>
      <c r="E12047" s="22"/>
      <c r="F12047" s="22"/>
      <c r="G12047" s="22"/>
      <c r="H12047" s="22"/>
      <c r="I12047" s="22"/>
      <c r="J12047" s="22"/>
      <c r="K12047" s="22"/>
    </row>
    <row r="12048" spans="1:11" x14ac:dyDescent="0.35">
      <c r="A12048" s="8"/>
      <c r="B12048" s="22"/>
      <c r="C12048" s="22"/>
      <c r="D12048" s="22"/>
      <c r="E12048" s="22"/>
      <c r="F12048" s="22"/>
      <c r="G12048" s="22"/>
      <c r="H12048" s="22"/>
      <c r="I12048" s="22"/>
      <c r="J12048" s="22"/>
      <c r="K12048" s="22"/>
    </row>
    <row r="12049" spans="1:11" x14ac:dyDescent="0.35">
      <c r="A12049" s="8"/>
      <c r="B12049" s="22"/>
      <c r="C12049" s="22"/>
      <c r="D12049" s="22"/>
      <c r="E12049" s="22"/>
      <c r="F12049" s="22"/>
      <c r="G12049" s="22"/>
      <c r="H12049" s="22"/>
      <c r="I12049" s="22"/>
      <c r="J12049" s="22"/>
      <c r="K12049" s="22"/>
    </row>
    <row r="12050" spans="1:11" x14ac:dyDescent="0.35">
      <c r="A12050" s="8"/>
      <c r="B12050" s="22"/>
      <c r="C12050" s="22"/>
      <c r="D12050" s="22"/>
      <c r="E12050" s="22"/>
      <c r="F12050" s="22"/>
      <c r="G12050" s="22"/>
      <c r="H12050" s="22"/>
      <c r="I12050" s="22"/>
      <c r="J12050" s="22"/>
      <c r="K12050" s="22"/>
    </row>
    <row r="12051" spans="1:11" x14ac:dyDescent="0.35">
      <c r="A12051" s="8"/>
      <c r="B12051" s="22"/>
      <c r="C12051" s="22"/>
      <c r="D12051" s="22"/>
      <c r="E12051" s="22"/>
      <c r="F12051" s="22"/>
      <c r="G12051" s="22"/>
      <c r="H12051" s="22"/>
      <c r="I12051" s="22"/>
      <c r="J12051" s="22"/>
      <c r="K12051" s="22"/>
    </row>
    <row r="12052" spans="1:11" x14ac:dyDescent="0.35">
      <c r="A12052" s="8"/>
      <c r="B12052" s="22"/>
      <c r="C12052" s="22"/>
      <c r="D12052" s="22"/>
      <c r="E12052" s="22"/>
      <c r="F12052" s="22"/>
      <c r="G12052" s="22"/>
      <c r="H12052" s="22"/>
      <c r="I12052" s="22"/>
      <c r="J12052" s="22"/>
      <c r="K12052" s="22"/>
    </row>
    <row r="12053" spans="1:11" x14ac:dyDescent="0.35">
      <c r="A12053" s="8"/>
      <c r="B12053" s="22"/>
      <c r="C12053" s="22"/>
      <c r="D12053" s="22"/>
      <c r="E12053" s="22"/>
      <c r="F12053" s="22"/>
      <c r="G12053" s="22"/>
      <c r="H12053" s="22"/>
      <c r="I12053" s="22"/>
      <c r="J12053" s="22"/>
      <c r="K12053" s="22"/>
    </row>
    <row r="12054" spans="1:11" x14ac:dyDescent="0.35">
      <c r="A12054" s="8"/>
      <c r="B12054" s="22"/>
      <c r="C12054" s="22"/>
      <c r="D12054" s="22"/>
      <c r="E12054" s="22"/>
      <c r="F12054" s="22"/>
      <c r="G12054" s="22"/>
      <c r="H12054" s="22"/>
      <c r="I12054" s="22"/>
      <c r="J12054" s="22"/>
      <c r="K12054" s="22"/>
    </row>
    <row r="12055" spans="1:11" x14ac:dyDescent="0.35">
      <c r="A12055" s="8"/>
      <c r="B12055" s="22"/>
      <c r="C12055" s="22"/>
      <c r="D12055" s="22"/>
      <c r="E12055" s="22"/>
      <c r="F12055" s="22"/>
      <c r="G12055" s="22"/>
      <c r="H12055" s="22"/>
      <c r="I12055" s="22"/>
      <c r="J12055" s="22"/>
      <c r="K12055" s="22"/>
    </row>
    <row r="12056" spans="1:11" x14ac:dyDescent="0.35">
      <c r="A12056" s="8"/>
      <c r="B12056" s="22"/>
      <c r="C12056" s="22"/>
      <c r="D12056" s="22"/>
      <c r="E12056" s="22"/>
      <c r="F12056" s="22"/>
      <c r="G12056" s="22"/>
      <c r="H12056" s="22"/>
      <c r="I12056" s="22"/>
      <c r="J12056" s="22"/>
      <c r="K12056" s="22"/>
    </row>
    <row r="12057" spans="1:11" x14ac:dyDescent="0.35">
      <c r="A12057" s="8"/>
      <c r="B12057" s="22"/>
      <c r="C12057" s="22"/>
      <c r="D12057" s="22"/>
      <c r="E12057" s="22"/>
      <c r="F12057" s="22"/>
      <c r="G12057" s="22"/>
      <c r="H12057" s="22"/>
      <c r="I12057" s="22"/>
      <c r="J12057" s="22"/>
      <c r="K12057" s="22"/>
    </row>
    <row r="12058" spans="1:11" x14ac:dyDescent="0.35">
      <c r="A12058" s="8"/>
      <c r="B12058" s="22"/>
      <c r="C12058" s="22"/>
      <c r="D12058" s="22"/>
      <c r="E12058" s="22"/>
      <c r="F12058" s="22"/>
      <c r="G12058" s="22"/>
      <c r="H12058" s="22"/>
      <c r="I12058" s="22"/>
      <c r="J12058" s="22"/>
      <c r="K12058" s="22"/>
    </row>
    <row r="12059" spans="1:11" x14ac:dyDescent="0.35">
      <c r="A12059" s="8"/>
      <c r="B12059" s="22"/>
      <c r="C12059" s="22"/>
      <c r="D12059" s="22"/>
      <c r="E12059" s="22"/>
      <c r="F12059" s="22"/>
      <c r="G12059" s="22"/>
      <c r="H12059" s="22"/>
      <c r="I12059" s="22"/>
      <c r="J12059" s="22"/>
      <c r="K12059" s="22"/>
    </row>
    <row r="12060" spans="1:11" x14ac:dyDescent="0.35">
      <c r="A12060" s="8"/>
      <c r="B12060" s="22"/>
      <c r="C12060" s="22"/>
      <c r="D12060" s="22"/>
      <c r="E12060" s="22"/>
      <c r="F12060" s="22"/>
      <c r="G12060" s="22"/>
      <c r="H12060" s="22"/>
      <c r="I12060" s="22"/>
      <c r="J12060" s="22"/>
      <c r="K12060" s="22"/>
    </row>
    <row r="12061" spans="1:11" x14ac:dyDescent="0.35">
      <c r="A12061" s="8"/>
      <c r="B12061" s="22"/>
      <c r="C12061" s="22"/>
      <c r="D12061" s="22"/>
      <c r="E12061" s="22"/>
      <c r="F12061" s="22"/>
      <c r="G12061" s="22"/>
      <c r="H12061" s="22"/>
      <c r="I12061" s="22"/>
      <c r="J12061" s="22"/>
      <c r="K12061" s="22"/>
    </row>
    <row r="12062" spans="1:11" x14ac:dyDescent="0.35">
      <c r="A12062" s="8"/>
      <c r="B12062" s="22"/>
      <c r="C12062" s="22"/>
      <c r="D12062" s="22"/>
      <c r="E12062" s="22"/>
      <c r="F12062" s="22"/>
      <c r="G12062" s="22"/>
      <c r="H12062" s="22"/>
      <c r="I12062" s="22"/>
      <c r="J12062" s="22"/>
      <c r="K12062" s="22"/>
    </row>
    <row r="12063" spans="1:11" x14ac:dyDescent="0.35">
      <c r="A12063" s="8"/>
      <c r="B12063" s="22"/>
      <c r="C12063" s="22"/>
      <c r="D12063" s="22"/>
      <c r="E12063" s="22"/>
      <c r="F12063" s="22"/>
      <c r="G12063" s="22"/>
      <c r="H12063" s="22"/>
      <c r="I12063" s="22"/>
      <c r="J12063" s="22"/>
      <c r="K12063" s="22"/>
    </row>
    <row r="12064" spans="1:11" x14ac:dyDescent="0.35">
      <c r="A12064" s="8"/>
      <c r="B12064" s="22"/>
      <c r="C12064" s="22"/>
      <c r="D12064" s="22"/>
      <c r="E12064" s="22"/>
      <c r="F12064" s="22"/>
      <c r="G12064" s="22"/>
      <c r="H12064" s="22"/>
      <c r="I12064" s="22"/>
      <c r="J12064" s="22"/>
      <c r="K12064" s="22"/>
    </row>
    <row r="12065" spans="1:11" x14ac:dyDescent="0.35">
      <c r="A12065" s="8"/>
      <c r="B12065" s="22"/>
      <c r="C12065" s="22"/>
      <c r="D12065" s="22"/>
      <c r="E12065" s="22"/>
      <c r="F12065" s="22"/>
      <c r="G12065" s="22"/>
      <c r="H12065" s="22"/>
      <c r="I12065" s="22"/>
      <c r="J12065" s="22"/>
      <c r="K12065" s="22"/>
    </row>
    <row r="12066" spans="1:11" x14ac:dyDescent="0.35">
      <c r="A12066" s="8"/>
      <c r="B12066" s="22"/>
      <c r="C12066" s="22"/>
      <c r="D12066" s="22"/>
      <c r="E12066" s="22"/>
      <c r="F12066" s="22"/>
      <c r="G12066" s="22"/>
      <c r="H12066" s="22"/>
      <c r="I12066" s="22"/>
      <c r="J12066" s="22"/>
      <c r="K12066" s="22"/>
    </row>
    <row r="12067" spans="1:11" x14ac:dyDescent="0.35">
      <c r="A12067" s="8"/>
      <c r="B12067" s="22"/>
      <c r="C12067" s="22"/>
      <c r="D12067" s="22"/>
      <c r="E12067" s="22"/>
      <c r="F12067" s="22"/>
      <c r="G12067" s="22"/>
      <c r="H12067" s="22"/>
      <c r="I12067" s="22"/>
      <c r="J12067" s="22"/>
      <c r="K12067" s="22"/>
    </row>
    <row r="12068" spans="1:11" x14ac:dyDescent="0.35">
      <c r="A12068" s="8"/>
      <c r="B12068" s="22"/>
      <c r="C12068" s="22"/>
      <c r="D12068" s="22"/>
      <c r="E12068" s="22"/>
      <c r="F12068" s="22"/>
      <c r="G12068" s="22"/>
      <c r="H12068" s="22"/>
      <c r="I12068" s="22"/>
      <c r="J12068" s="22"/>
      <c r="K12068" s="22"/>
    </row>
    <row r="12069" spans="1:11" x14ac:dyDescent="0.35">
      <c r="A12069" s="8"/>
      <c r="B12069" s="22"/>
      <c r="C12069" s="22"/>
      <c r="D12069" s="22"/>
      <c r="E12069" s="22"/>
      <c r="F12069" s="22"/>
      <c r="G12069" s="22"/>
      <c r="H12069" s="22"/>
      <c r="I12069" s="22"/>
      <c r="J12069" s="22"/>
      <c r="K12069" s="22"/>
    </row>
    <row r="12070" spans="1:11" x14ac:dyDescent="0.35">
      <c r="A12070" s="8"/>
      <c r="B12070" s="22"/>
      <c r="C12070" s="22"/>
      <c r="D12070" s="22"/>
      <c r="E12070" s="22"/>
      <c r="F12070" s="22"/>
      <c r="G12070" s="22"/>
      <c r="H12070" s="22"/>
      <c r="I12070" s="22"/>
      <c r="J12070" s="22"/>
      <c r="K12070" s="22"/>
    </row>
    <row r="12071" spans="1:11" x14ac:dyDescent="0.35">
      <c r="A12071" s="8"/>
      <c r="B12071" s="23"/>
      <c r="C12071" s="23"/>
      <c r="D12071" s="23"/>
      <c r="E12071" s="23"/>
      <c r="F12071" s="23"/>
      <c r="G12071" s="23"/>
      <c r="H12071" s="23"/>
      <c r="I12071" s="23"/>
      <c r="J12071" s="23"/>
      <c r="K12071" s="23"/>
    </row>
    <row r="12072" spans="1:11" x14ac:dyDescent="0.35">
      <c r="A12072" s="8"/>
      <c r="B12072" s="22"/>
      <c r="C12072" s="22"/>
      <c r="D12072" s="22"/>
      <c r="E12072" s="22"/>
      <c r="F12072" s="22"/>
      <c r="G12072" s="22"/>
      <c r="H12072" s="22"/>
      <c r="I12072" s="22"/>
      <c r="J12072" s="22"/>
      <c r="K12072" s="22"/>
    </row>
    <row r="12073" spans="1:11" x14ac:dyDescent="0.35">
      <c r="A12073" s="8"/>
      <c r="B12073" s="22"/>
      <c r="C12073" s="22"/>
      <c r="D12073" s="22"/>
      <c r="E12073" s="22"/>
      <c r="F12073" s="22"/>
      <c r="G12073" s="22"/>
      <c r="H12073" s="22"/>
      <c r="I12073" s="22"/>
      <c r="J12073" s="22"/>
      <c r="K12073" s="22"/>
    </row>
    <row r="12074" spans="1:11" x14ac:dyDescent="0.35">
      <c r="A12074" s="8"/>
      <c r="B12074" s="22"/>
      <c r="C12074" s="22"/>
      <c r="D12074" s="22"/>
      <c r="E12074" s="22"/>
      <c r="F12074" s="22"/>
      <c r="G12074" s="22"/>
      <c r="H12074" s="22"/>
      <c r="I12074" s="22"/>
      <c r="J12074" s="22"/>
      <c r="K12074" s="22"/>
    </row>
    <row r="12075" spans="1:11" x14ac:dyDescent="0.35">
      <c r="A12075" s="8"/>
      <c r="B12075" s="22"/>
      <c r="C12075" s="22"/>
      <c r="D12075" s="22"/>
      <c r="E12075" s="22"/>
      <c r="F12075" s="22"/>
      <c r="G12075" s="22"/>
      <c r="H12075" s="22"/>
      <c r="I12075" s="22"/>
      <c r="J12075" s="22"/>
      <c r="K12075" s="22"/>
    </row>
    <row r="12076" spans="1:11" x14ac:dyDescent="0.35">
      <c r="A12076" s="8"/>
      <c r="B12076" s="22"/>
      <c r="C12076" s="22"/>
      <c r="D12076" s="22"/>
      <c r="E12076" s="22"/>
      <c r="F12076" s="22"/>
      <c r="G12076" s="22"/>
      <c r="H12076" s="22"/>
      <c r="I12076" s="22"/>
      <c r="J12076" s="22"/>
      <c r="K12076" s="22"/>
    </row>
    <row r="12077" spans="1:11" x14ac:dyDescent="0.35">
      <c r="A12077" s="8"/>
      <c r="B12077" s="22"/>
      <c r="C12077" s="22"/>
      <c r="D12077" s="22"/>
      <c r="E12077" s="22"/>
      <c r="F12077" s="22"/>
      <c r="G12077" s="22"/>
      <c r="H12077" s="22"/>
      <c r="I12077" s="22"/>
      <c r="J12077" s="22"/>
      <c r="K12077" s="22"/>
    </row>
    <row r="12078" spans="1:11" x14ac:dyDescent="0.35">
      <c r="A12078" s="8"/>
      <c r="B12078" s="22"/>
      <c r="C12078" s="22"/>
      <c r="D12078" s="22"/>
      <c r="E12078" s="22"/>
      <c r="F12078" s="22"/>
      <c r="G12078" s="22"/>
      <c r="H12078" s="22"/>
      <c r="I12078" s="22"/>
      <c r="J12078" s="22"/>
      <c r="K12078" s="22"/>
    </row>
    <row r="12079" spans="1:11" x14ac:dyDescent="0.35">
      <c r="A12079" s="8"/>
      <c r="B12079" s="22"/>
      <c r="C12079" s="22"/>
      <c r="D12079" s="22"/>
      <c r="E12079" s="22"/>
      <c r="F12079" s="22"/>
      <c r="G12079" s="22"/>
      <c r="H12079" s="22"/>
      <c r="I12079" s="22"/>
      <c r="J12079" s="22"/>
      <c r="K12079" s="22"/>
    </row>
    <row r="12080" spans="1:11" x14ac:dyDescent="0.35">
      <c r="A12080" s="8"/>
      <c r="B12080" s="22"/>
      <c r="C12080" s="22"/>
      <c r="D12080" s="22"/>
      <c r="E12080" s="22"/>
      <c r="F12080" s="22"/>
      <c r="G12080" s="22"/>
      <c r="H12080" s="22"/>
      <c r="I12080" s="22"/>
      <c r="J12080" s="22"/>
      <c r="K12080" s="22"/>
    </row>
    <row r="12081" spans="1:11" x14ac:dyDescent="0.35">
      <c r="A12081" s="8"/>
      <c r="B12081" s="22"/>
      <c r="C12081" s="22"/>
      <c r="D12081" s="22"/>
      <c r="E12081" s="22"/>
      <c r="F12081" s="22"/>
      <c r="G12081" s="22"/>
      <c r="H12081" s="22"/>
      <c r="I12081" s="22"/>
      <c r="J12081" s="22"/>
      <c r="K12081" s="22"/>
    </row>
    <row r="12082" spans="1:11" x14ac:dyDescent="0.35">
      <c r="A12082" s="8"/>
      <c r="B12082" s="22"/>
      <c r="C12082" s="22"/>
      <c r="D12082" s="22"/>
      <c r="E12082" s="22"/>
      <c r="F12082" s="22"/>
      <c r="G12082" s="22"/>
      <c r="H12082" s="22"/>
      <c r="I12082" s="22"/>
      <c r="J12082" s="22"/>
      <c r="K12082" s="22"/>
    </row>
    <row r="12083" spans="1:11" x14ac:dyDescent="0.35">
      <c r="A12083" s="8"/>
      <c r="B12083" s="22"/>
      <c r="C12083" s="22"/>
      <c r="D12083" s="22"/>
      <c r="E12083" s="22"/>
      <c r="F12083" s="22"/>
      <c r="G12083" s="22"/>
      <c r="H12083" s="22"/>
      <c r="I12083" s="22"/>
      <c r="J12083" s="22"/>
      <c r="K12083" s="22"/>
    </row>
    <row r="12084" spans="1:11" x14ac:dyDescent="0.35">
      <c r="A12084" s="8"/>
      <c r="B12084" s="22"/>
      <c r="C12084" s="22"/>
      <c r="D12084" s="22"/>
      <c r="E12084" s="22"/>
      <c r="F12084" s="22"/>
      <c r="G12084" s="22"/>
      <c r="H12084" s="22"/>
      <c r="I12084" s="22"/>
      <c r="J12084" s="22"/>
      <c r="K12084" s="22"/>
    </row>
    <row r="12085" spans="1:11" x14ac:dyDescent="0.35">
      <c r="A12085" s="8"/>
      <c r="B12085" s="22"/>
      <c r="C12085" s="22"/>
      <c r="D12085" s="22"/>
      <c r="E12085" s="22"/>
      <c r="F12085" s="22"/>
      <c r="G12085" s="22"/>
      <c r="H12085" s="22"/>
      <c r="I12085" s="22"/>
      <c r="J12085" s="22"/>
      <c r="K12085" s="22"/>
    </row>
    <row r="12086" spans="1:11" x14ac:dyDescent="0.35">
      <c r="A12086" s="8"/>
      <c r="B12086" s="22"/>
      <c r="C12086" s="22"/>
      <c r="D12086" s="22"/>
      <c r="E12086" s="22"/>
      <c r="F12086" s="22"/>
      <c r="G12086" s="22"/>
      <c r="H12086" s="22"/>
      <c r="I12086" s="22"/>
      <c r="J12086" s="22"/>
      <c r="K12086" s="22"/>
    </row>
    <row r="12087" spans="1:11" x14ac:dyDescent="0.35">
      <c r="A12087" s="8"/>
      <c r="B12087" s="22"/>
      <c r="C12087" s="22"/>
      <c r="D12087" s="22"/>
      <c r="E12087" s="22"/>
      <c r="F12087" s="22"/>
      <c r="G12087" s="22"/>
      <c r="H12087" s="22"/>
      <c r="I12087" s="22"/>
      <c r="J12087" s="22"/>
      <c r="K12087" s="22"/>
    </row>
    <row r="12088" spans="1:11" x14ac:dyDescent="0.35">
      <c r="A12088" s="8"/>
      <c r="B12088" s="22"/>
      <c r="C12088" s="22"/>
      <c r="D12088" s="22"/>
      <c r="E12088" s="22"/>
      <c r="F12088" s="22"/>
      <c r="G12088" s="22"/>
      <c r="H12088" s="22"/>
      <c r="I12088" s="22"/>
      <c r="J12088" s="22"/>
      <c r="K12088" s="22"/>
    </row>
    <row r="12089" spans="1:11" x14ac:dyDescent="0.35">
      <c r="A12089" s="8"/>
      <c r="B12089" s="22"/>
      <c r="C12089" s="22"/>
      <c r="D12089" s="22"/>
      <c r="E12089" s="22"/>
      <c r="F12089" s="22"/>
      <c r="G12089" s="22"/>
      <c r="H12089" s="22"/>
      <c r="I12089" s="22"/>
      <c r="J12089" s="22"/>
      <c r="K12089" s="22"/>
    </row>
    <row r="12090" spans="1:11" x14ac:dyDescent="0.35">
      <c r="A12090" s="8"/>
      <c r="B12090" s="22"/>
      <c r="C12090" s="22"/>
      <c r="D12090" s="22"/>
      <c r="E12090" s="22"/>
      <c r="F12090" s="22"/>
      <c r="G12090" s="22"/>
      <c r="H12090" s="22"/>
      <c r="I12090" s="22"/>
      <c r="J12090" s="22"/>
      <c r="K12090" s="22"/>
    </row>
    <row r="12091" spans="1:11" x14ac:dyDescent="0.35">
      <c r="A12091" s="8"/>
      <c r="B12091" s="22"/>
      <c r="C12091" s="22"/>
      <c r="D12091" s="22"/>
      <c r="E12091" s="22"/>
      <c r="F12091" s="22"/>
      <c r="G12091" s="22"/>
      <c r="H12091" s="22"/>
      <c r="I12091" s="22"/>
      <c r="J12091" s="22"/>
      <c r="K12091" s="22"/>
    </row>
    <row r="12092" spans="1:11" x14ac:dyDescent="0.35">
      <c r="A12092" s="8"/>
      <c r="B12092" s="22"/>
      <c r="C12092" s="22"/>
      <c r="D12092" s="22"/>
      <c r="E12092" s="22"/>
      <c r="F12092" s="22"/>
      <c r="G12092" s="22"/>
      <c r="H12092" s="22"/>
      <c r="I12092" s="22"/>
      <c r="J12092" s="22"/>
      <c r="K12092" s="22"/>
    </row>
    <row r="12093" spans="1:11" x14ac:dyDescent="0.35">
      <c r="A12093" s="8"/>
      <c r="B12093" s="22"/>
      <c r="C12093" s="22"/>
      <c r="D12093" s="22"/>
      <c r="E12093" s="22"/>
      <c r="F12093" s="22"/>
      <c r="G12093" s="22"/>
      <c r="H12093" s="22"/>
      <c r="I12093" s="22"/>
      <c r="J12093" s="22"/>
      <c r="K12093" s="22"/>
    </row>
    <row r="12094" spans="1:11" x14ac:dyDescent="0.35">
      <c r="A12094" s="8"/>
      <c r="B12094" s="22"/>
      <c r="C12094" s="22"/>
      <c r="D12094" s="22"/>
      <c r="E12094" s="22"/>
      <c r="F12094" s="22"/>
      <c r="G12094" s="22"/>
      <c r="H12094" s="22"/>
      <c r="I12094" s="22"/>
      <c r="J12094" s="22"/>
      <c r="K12094" s="22"/>
    </row>
    <row r="12095" spans="1:11" x14ac:dyDescent="0.35">
      <c r="A12095" s="8"/>
      <c r="B12095" s="22"/>
      <c r="C12095" s="22"/>
      <c r="D12095" s="22"/>
      <c r="E12095" s="22"/>
      <c r="F12095" s="22"/>
      <c r="G12095" s="22"/>
      <c r="H12095" s="22"/>
      <c r="I12095" s="22"/>
      <c r="J12095" s="22"/>
      <c r="K12095" s="22"/>
    </row>
    <row r="12096" spans="1:11" x14ac:dyDescent="0.35">
      <c r="A12096" s="8"/>
      <c r="B12096" s="22"/>
      <c r="C12096" s="22"/>
      <c r="D12096" s="22"/>
      <c r="E12096" s="22"/>
      <c r="F12096" s="22"/>
      <c r="G12096" s="22"/>
      <c r="H12096" s="22"/>
      <c r="I12096" s="22"/>
      <c r="J12096" s="22"/>
      <c r="K12096" s="22"/>
    </row>
    <row r="12097" spans="1:11" x14ac:dyDescent="0.35">
      <c r="A12097" s="8"/>
      <c r="B12097" s="22"/>
      <c r="C12097" s="22"/>
      <c r="D12097" s="22"/>
      <c r="E12097" s="22"/>
      <c r="F12097" s="22"/>
      <c r="G12097" s="22"/>
      <c r="H12097" s="22"/>
      <c r="I12097" s="22"/>
      <c r="J12097" s="22"/>
      <c r="K12097" s="22"/>
    </row>
    <row r="12098" spans="1:11" x14ac:dyDescent="0.35">
      <c r="A12098" s="8"/>
      <c r="B12098" s="23"/>
      <c r="C12098" s="23"/>
      <c r="D12098" s="23"/>
      <c r="E12098" s="23"/>
      <c r="F12098" s="23"/>
      <c r="G12098" s="23"/>
      <c r="H12098" s="23"/>
      <c r="I12098" s="23"/>
      <c r="J12098" s="23"/>
      <c r="K12098" s="23"/>
    </row>
    <row r="12099" spans="1:11" x14ac:dyDescent="0.35">
      <c r="A12099" s="8"/>
      <c r="B12099" s="22"/>
      <c r="C12099" s="22"/>
      <c r="D12099" s="22"/>
      <c r="E12099" s="22"/>
      <c r="F12099" s="22"/>
      <c r="G12099" s="22"/>
      <c r="H12099" s="22"/>
      <c r="I12099" s="22"/>
      <c r="J12099" s="22"/>
      <c r="K12099" s="22"/>
    </row>
    <row r="12100" spans="1:11" x14ac:dyDescent="0.35">
      <c r="A12100" s="8"/>
      <c r="B12100" s="22"/>
      <c r="C12100" s="22"/>
      <c r="D12100" s="22"/>
      <c r="E12100" s="22"/>
      <c r="F12100" s="22"/>
      <c r="G12100" s="22"/>
      <c r="H12100" s="22"/>
      <c r="I12100" s="22"/>
      <c r="J12100" s="22"/>
      <c r="K12100" s="22"/>
    </row>
    <row r="12101" spans="1:11" x14ac:dyDescent="0.35">
      <c r="A12101" s="8"/>
      <c r="B12101" s="22"/>
      <c r="C12101" s="22"/>
      <c r="D12101" s="22"/>
      <c r="E12101" s="22"/>
      <c r="F12101" s="22"/>
      <c r="G12101" s="22"/>
      <c r="H12101" s="22"/>
      <c r="I12101" s="22"/>
      <c r="J12101" s="22"/>
      <c r="K12101" s="22"/>
    </row>
    <row r="12102" spans="1:11" x14ac:dyDescent="0.35">
      <c r="A12102" s="8"/>
      <c r="B12102" s="22"/>
      <c r="C12102" s="22"/>
      <c r="D12102" s="22"/>
      <c r="E12102" s="22"/>
      <c r="F12102" s="22"/>
      <c r="G12102" s="22"/>
      <c r="H12102" s="22"/>
      <c r="I12102" s="22"/>
      <c r="J12102" s="22"/>
      <c r="K12102" s="22"/>
    </row>
    <row r="12103" spans="1:11" x14ac:dyDescent="0.35">
      <c r="A12103" s="8"/>
      <c r="B12103" s="22"/>
      <c r="C12103" s="22"/>
      <c r="D12103" s="22"/>
      <c r="E12103" s="22"/>
      <c r="F12103" s="22"/>
      <c r="G12103" s="22"/>
      <c r="H12103" s="22"/>
      <c r="I12103" s="22"/>
      <c r="J12103" s="22"/>
      <c r="K12103" s="22"/>
    </row>
    <row r="12104" spans="1:11" x14ac:dyDescent="0.35">
      <c r="A12104" s="8"/>
      <c r="B12104" s="22"/>
      <c r="C12104" s="22"/>
      <c r="D12104" s="22"/>
      <c r="E12104" s="22"/>
      <c r="F12104" s="22"/>
      <c r="G12104" s="22"/>
      <c r="H12104" s="22"/>
      <c r="I12104" s="22"/>
      <c r="J12104" s="22"/>
      <c r="K12104" s="22"/>
    </row>
    <row r="12105" spans="1:11" x14ac:dyDescent="0.35">
      <c r="A12105" s="8"/>
      <c r="B12105" s="22"/>
      <c r="C12105" s="22"/>
      <c r="D12105" s="22"/>
      <c r="E12105" s="22"/>
      <c r="F12105" s="22"/>
      <c r="G12105" s="22"/>
      <c r="H12105" s="22"/>
      <c r="I12105" s="22"/>
      <c r="J12105" s="22"/>
      <c r="K12105" s="22"/>
    </row>
    <row r="12106" spans="1:11" x14ac:dyDescent="0.35">
      <c r="A12106" s="8"/>
      <c r="B12106" s="22"/>
      <c r="C12106" s="22"/>
      <c r="D12106" s="22"/>
      <c r="E12106" s="22"/>
      <c r="F12106" s="22"/>
      <c r="G12106" s="22"/>
      <c r="H12106" s="22"/>
      <c r="I12106" s="22"/>
      <c r="J12106" s="22"/>
      <c r="K12106" s="22"/>
    </row>
    <row r="12107" spans="1:11" x14ac:dyDescent="0.35">
      <c r="A12107" s="8"/>
      <c r="B12107" s="22"/>
      <c r="C12107" s="22"/>
      <c r="D12107" s="22"/>
      <c r="E12107" s="22"/>
      <c r="F12107" s="22"/>
      <c r="G12107" s="22"/>
      <c r="H12107" s="22"/>
      <c r="I12107" s="22"/>
      <c r="J12107" s="22"/>
      <c r="K12107" s="22"/>
    </row>
    <row r="12108" spans="1:11" x14ac:dyDescent="0.35">
      <c r="A12108" s="8"/>
      <c r="B12108" s="23"/>
      <c r="C12108" s="23"/>
      <c r="D12108" s="23"/>
      <c r="E12108" s="23"/>
      <c r="F12108" s="23"/>
      <c r="G12108" s="23"/>
      <c r="H12108" s="23"/>
      <c r="I12108" s="23"/>
      <c r="J12108" s="23"/>
      <c r="K12108" s="23"/>
    </row>
    <row r="12109" spans="1:11" x14ac:dyDescent="0.35">
      <c r="A12109" s="8"/>
      <c r="B12109" s="22"/>
      <c r="C12109" s="22"/>
      <c r="D12109" s="22"/>
      <c r="E12109" s="22"/>
      <c r="F12109" s="22"/>
      <c r="G12109" s="22"/>
      <c r="H12109" s="22"/>
      <c r="I12109" s="22"/>
      <c r="J12109" s="22"/>
      <c r="K12109" s="22"/>
    </row>
    <row r="12110" spans="1:11" x14ac:dyDescent="0.35">
      <c r="A12110" s="8"/>
      <c r="B12110" s="22"/>
      <c r="C12110" s="22"/>
      <c r="D12110" s="22"/>
      <c r="E12110" s="22"/>
      <c r="F12110" s="22"/>
      <c r="G12110" s="22"/>
      <c r="H12110" s="22"/>
      <c r="I12110" s="22"/>
      <c r="J12110" s="22"/>
      <c r="K12110" s="22"/>
    </row>
    <row r="12111" spans="1:11" x14ac:dyDescent="0.35">
      <c r="A12111" s="8"/>
      <c r="B12111" s="22"/>
      <c r="C12111" s="22"/>
      <c r="D12111" s="22"/>
      <c r="E12111" s="22"/>
      <c r="F12111" s="22"/>
      <c r="G12111" s="22"/>
      <c r="H12111" s="22"/>
      <c r="I12111" s="22"/>
      <c r="J12111" s="22"/>
      <c r="K12111" s="22"/>
    </row>
    <row r="12112" spans="1:11" x14ac:dyDescent="0.35">
      <c r="A12112" s="8"/>
      <c r="B12112" s="22"/>
      <c r="C12112" s="22"/>
      <c r="D12112" s="22"/>
      <c r="E12112" s="22"/>
      <c r="F12112" s="22"/>
      <c r="G12112" s="22"/>
      <c r="H12112" s="22"/>
      <c r="I12112" s="22"/>
      <c r="J12112" s="22"/>
      <c r="K12112" s="22"/>
    </row>
    <row r="12113" spans="1:11" x14ac:dyDescent="0.35">
      <c r="A12113" s="8"/>
      <c r="B12113" s="22"/>
      <c r="C12113" s="22"/>
      <c r="D12113" s="22"/>
      <c r="E12113" s="22"/>
      <c r="F12113" s="22"/>
      <c r="G12113" s="22"/>
      <c r="H12113" s="22"/>
      <c r="I12113" s="22"/>
      <c r="J12113" s="22"/>
      <c r="K12113" s="22"/>
    </row>
    <row r="12114" spans="1:11" x14ac:dyDescent="0.35">
      <c r="A12114" s="8"/>
      <c r="B12114" s="23"/>
      <c r="C12114" s="23"/>
      <c r="D12114" s="23"/>
      <c r="E12114" s="23"/>
      <c r="F12114" s="23"/>
      <c r="G12114" s="23"/>
      <c r="H12114" s="23"/>
      <c r="I12114" s="23"/>
      <c r="J12114" s="23"/>
      <c r="K12114" s="23"/>
    </row>
    <row r="12115" spans="1:11" x14ac:dyDescent="0.35">
      <c r="A12115" s="8"/>
      <c r="B12115" s="22"/>
      <c r="C12115" s="22"/>
      <c r="D12115" s="22"/>
      <c r="E12115" s="22"/>
      <c r="F12115" s="22"/>
      <c r="G12115" s="22"/>
      <c r="H12115" s="22"/>
      <c r="I12115" s="22"/>
      <c r="J12115" s="22"/>
      <c r="K12115" s="22"/>
    </row>
    <row r="12116" spans="1:11" x14ac:dyDescent="0.35">
      <c r="A12116" s="8"/>
      <c r="B12116" s="22"/>
      <c r="C12116" s="22"/>
      <c r="D12116" s="22"/>
      <c r="E12116" s="22"/>
      <c r="F12116" s="22"/>
      <c r="G12116" s="22"/>
      <c r="H12116" s="22"/>
      <c r="I12116" s="22"/>
      <c r="J12116" s="22"/>
      <c r="K12116" s="22"/>
    </row>
    <row r="12117" spans="1:11" x14ac:dyDescent="0.35">
      <c r="A12117" s="8"/>
      <c r="B12117" s="22"/>
      <c r="C12117" s="22"/>
      <c r="D12117" s="22"/>
      <c r="E12117" s="22"/>
      <c r="F12117" s="22"/>
      <c r="G12117" s="22"/>
      <c r="H12117" s="22"/>
      <c r="I12117" s="22"/>
      <c r="J12117" s="22"/>
      <c r="K12117" s="22"/>
    </row>
    <row r="12118" spans="1:11" x14ac:dyDescent="0.35">
      <c r="A12118" s="8"/>
      <c r="B12118" s="22"/>
      <c r="C12118" s="22"/>
      <c r="D12118" s="22"/>
      <c r="E12118" s="22"/>
      <c r="F12118" s="22"/>
      <c r="G12118" s="22"/>
      <c r="H12118" s="22"/>
      <c r="I12118" s="22"/>
      <c r="J12118" s="22"/>
      <c r="K12118" s="22"/>
    </row>
    <row r="12119" spans="1:11" x14ac:dyDescent="0.35">
      <c r="A12119" s="8"/>
      <c r="B12119" s="22"/>
      <c r="C12119" s="22"/>
      <c r="D12119" s="22"/>
      <c r="E12119" s="22"/>
      <c r="F12119" s="22"/>
      <c r="G12119" s="22"/>
      <c r="H12119" s="22"/>
      <c r="I12119" s="22"/>
      <c r="J12119" s="22"/>
      <c r="K12119" s="22"/>
    </row>
    <row r="12120" spans="1:11" x14ac:dyDescent="0.35">
      <c r="A12120" s="8"/>
      <c r="B12120" s="22"/>
      <c r="C12120" s="22"/>
      <c r="D12120" s="22"/>
      <c r="E12120" s="22"/>
      <c r="F12120" s="22"/>
      <c r="G12120" s="22"/>
      <c r="H12120" s="22"/>
      <c r="I12120" s="22"/>
      <c r="J12120" s="22"/>
      <c r="K12120" s="22"/>
    </row>
    <row r="12121" spans="1:11" x14ac:dyDescent="0.35">
      <c r="A12121" s="8"/>
      <c r="B12121" s="22"/>
      <c r="C12121" s="22"/>
      <c r="D12121" s="22"/>
      <c r="E12121" s="22"/>
      <c r="F12121" s="22"/>
      <c r="G12121" s="22"/>
      <c r="H12121" s="22"/>
      <c r="I12121" s="22"/>
      <c r="J12121" s="22"/>
      <c r="K12121" s="22"/>
    </row>
    <row r="12122" spans="1:11" x14ac:dyDescent="0.35">
      <c r="A12122" s="8"/>
      <c r="B12122" s="22"/>
      <c r="C12122" s="22"/>
      <c r="D12122" s="22"/>
      <c r="E12122" s="22"/>
      <c r="F12122" s="22"/>
      <c r="G12122" s="22"/>
      <c r="H12122" s="22"/>
      <c r="I12122" s="22"/>
      <c r="J12122" s="22"/>
      <c r="K12122" s="22"/>
    </row>
    <row r="12123" spans="1:11" x14ac:dyDescent="0.35">
      <c r="A12123" s="8"/>
      <c r="B12123" s="22"/>
      <c r="C12123" s="22"/>
      <c r="D12123" s="22"/>
      <c r="E12123" s="22"/>
      <c r="F12123" s="22"/>
      <c r="G12123" s="22"/>
      <c r="H12123" s="22"/>
      <c r="I12123" s="22"/>
      <c r="J12123" s="22"/>
      <c r="K12123" s="22"/>
    </row>
    <row r="12124" spans="1:11" x14ac:dyDescent="0.35">
      <c r="A12124" s="8"/>
      <c r="B12124" s="22"/>
      <c r="C12124" s="22"/>
      <c r="D12124" s="22"/>
      <c r="E12124" s="22"/>
      <c r="F12124" s="22"/>
      <c r="G12124" s="22"/>
      <c r="H12124" s="22"/>
      <c r="I12124" s="22"/>
      <c r="J12124" s="22"/>
      <c r="K12124" s="22"/>
    </row>
    <row r="12125" spans="1:11" x14ac:dyDescent="0.35">
      <c r="A12125" s="8"/>
      <c r="B12125" s="22"/>
      <c r="C12125" s="22"/>
      <c r="D12125" s="22"/>
      <c r="E12125" s="22"/>
      <c r="F12125" s="22"/>
      <c r="G12125" s="22"/>
      <c r="H12125" s="22"/>
      <c r="I12125" s="22"/>
      <c r="J12125" s="22"/>
      <c r="K12125" s="22"/>
    </row>
    <row r="12126" spans="1:11" x14ac:dyDescent="0.35">
      <c r="A12126" s="8"/>
      <c r="B12126" s="22"/>
      <c r="C12126" s="22"/>
      <c r="D12126" s="22"/>
      <c r="E12126" s="22"/>
      <c r="F12126" s="22"/>
      <c r="G12126" s="22"/>
      <c r="H12126" s="22"/>
      <c r="I12126" s="22"/>
      <c r="J12126" s="22"/>
      <c r="K12126" s="22"/>
    </row>
    <row r="12127" spans="1:11" x14ac:dyDescent="0.35">
      <c r="A12127" s="8"/>
      <c r="B12127" s="22"/>
      <c r="C12127" s="22"/>
      <c r="D12127" s="22"/>
      <c r="E12127" s="22"/>
      <c r="F12127" s="22"/>
      <c r="G12127" s="22"/>
      <c r="H12127" s="22"/>
      <c r="I12127" s="22"/>
      <c r="J12127" s="22"/>
      <c r="K12127" s="22"/>
    </row>
    <row r="12128" spans="1:11" x14ac:dyDescent="0.35">
      <c r="A12128" s="8"/>
      <c r="B12128" s="22"/>
      <c r="C12128" s="22"/>
      <c r="D12128" s="22"/>
      <c r="E12128" s="22"/>
      <c r="F12128" s="22"/>
      <c r="G12128" s="22"/>
      <c r="H12128" s="22"/>
      <c r="I12128" s="22"/>
      <c r="J12128" s="22"/>
      <c r="K12128" s="22"/>
    </row>
    <row r="12129" spans="1:11" x14ac:dyDescent="0.35">
      <c r="A12129" s="8"/>
      <c r="B12129" s="22"/>
      <c r="C12129" s="22"/>
      <c r="D12129" s="22"/>
      <c r="E12129" s="22"/>
      <c r="F12129" s="22"/>
      <c r="G12129" s="22"/>
      <c r="H12129" s="22"/>
      <c r="I12129" s="22"/>
      <c r="J12129" s="22"/>
      <c r="K12129" s="22"/>
    </row>
    <row r="12130" spans="1:11" x14ac:dyDescent="0.35">
      <c r="A12130" s="8"/>
      <c r="B12130" s="22"/>
      <c r="C12130" s="22"/>
      <c r="D12130" s="22"/>
      <c r="E12130" s="22"/>
      <c r="F12130" s="22"/>
      <c r="G12130" s="22"/>
      <c r="H12130" s="22"/>
      <c r="I12130" s="22"/>
      <c r="J12130" s="22"/>
      <c r="K12130" s="22"/>
    </row>
    <row r="12131" spans="1:11" x14ac:dyDescent="0.35">
      <c r="A12131" s="8"/>
      <c r="B12131" s="22"/>
      <c r="C12131" s="22"/>
      <c r="D12131" s="22"/>
      <c r="E12131" s="22"/>
      <c r="F12131" s="22"/>
      <c r="G12131" s="22"/>
      <c r="H12131" s="22"/>
      <c r="I12131" s="22"/>
      <c r="J12131" s="22"/>
      <c r="K12131" s="22"/>
    </row>
    <row r="12132" spans="1:11" x14ac:dyDescent="0.35">
      <c r="A12132" s="8"/>
      <c r="B12132" s="22"/>
      <c r="C12132" s="22"/>
      <c r="D12132" s="22"/>
      <c r="E12132" s="22"/>
      <c r="F12132" s="22"/>
      <c r="G12132" s="22"/>
      <c r="H12132" s="22"/>
      <c r="I12132" s="22"/>
      <c r="J12132" s="22"/>
      <c r="K12132" s="22"/>
    </row>
    <row r="12133" spans="1:11" x14ac:dyDescent="0.35">
      <c r="A12133" s="8"/>
      <c r="B12133" s="22"/>
      <c r="C12133" s="22"/>
      <c r="D12133" s="22"/>
      <c r="E12133" s="22"/>
      <c r="F12133" s="22"/>
      <c r="G12133" s="22"/>
      <c r="H12133" s="22"/>
      <c r="I12133" s="22"/>
      <c r="J12133" s="22"/>
      <c r="K12133" s="22"/>
    </row>
    <row r="12134" spans="1:11" x14ac:dyDescent="0.35">
      <c r="A12134" s="8"/>
      <c r="B12134" s="22"/>
      <c r="C12134" s="22"/>
      <c r="D12134" s="22"/>
      <c r="E12134" s="22"/>
      <c r="F12134" s="22"/>
      <c r="G12134" s="22"/>
      <c r="H12134" s="22"/>
      <c r="I12134" s="22"/>
      <c r="J12134" s="22"/>
      <c r="K12134" s="22"/>
    </row>
    <row r="12135" spans="1:11" x14ac:dyDescent="0.35">
      <c r="A12135" s="8"/>
      <c r="B12135" s="22"/>
      <c r="C12135" s="22"/>
      <c r="D12135" s="22"/>
      <c r="E12135" s="22"/>
      <c r="F12135" s="22"/>
      <c r="G12135" s="22"/>
      <c r="H12135" s="22"/>
      <c r="I12135" s="22"/>
      <c r="J12135" s="22"/>
      <c r="K12135" s="22"/>
    </row>
    <row r="12136" spans="1:11" x14ac:dyDescent="0.35">
      <c r="A12136" s="8"/>
      <c r="B12136" s="22"/>
      <c r="C12136" s="22"/>
      <c r="D12136" s="22"/>
      <c r="E12136" s="22"/>
      <c r="F12136" s="22"/>
      <c r="G12136" s="22"/>
      <c r="H12136" s="22"/>
      <c r="I12136" s="22"/>
      <c r="J12136" s="22"/>
      <c r="K12136" s="22"/>
    </row>
    <row r="12137" spans="1:11" x14ac:dyDescent="0.35">
      <c r="A12137" s="8"/>
      <c r="B12137" s="22"/>
      <c r="C12137" s="22"/>
      <c r="D12137" s="22"/>
      <c r="E12137" s="22"/>
      <c r="F12137" s="22"/>
      <c r="G12137" s="22"/>
      <c r="H12137" s="22"/>
      <c r="I12137" s="22"/>
      <c r="J12137" s="22"/>
      <c r="K12137" s="22"/>
    </row>
    <row r="12138" spans="1:11" x14ac:dyDescent="0.35">
      <c r="A12138" s="8"/>
      <c r="B12138" s="22"/>
      <c r="C12138" s="22"/>
      <c r="D12138" s="22"/>
      <c r="E12138" s="22"/>
      <c r="F12138" s="22"/>
      <c r="G12138" s="22"/>
      <c r="H12138" s="22"/>
      <c r="I12138" s="22"/>
      <c r="J12138" s="22"/>
      <c r="K12138" s="22"/>
    </row>
    <row r="12139" spans="1:11" x14ac:dyDescent="0.35">
      <c r="A12139" s="8"/>
      <c r="B12139" s="22"/>
      <c r="C12139" s="22"/>
      <c r="D12139" s="22"/>
      <c r="E12139" s="22"/>
      <c r="F12139" s="22"/>
      <c r="G12139" s="22"/>
      <c r="H12139" s="22"/>
      <c r="I12139" s="22"/>
      <c r="J12139" s="22"/>
      <c r="K12139" s="22"/>
    </row>
    <row r="12140" spans="1:11" x14ac:dyDescent="0.35">
      <c r="A12140" s="8"/>
      <c r="B12140" s="22"/>
      <c r="C12140" s="22"/>
      <c r="D12140" s="22"/>
      <c r="E12140" s="22"/>
      <c r="F12140" s="22"/>
      <c r="G12140" s="22"/>
      <c r="H12140" s="22"/>
      <c r="I12140" s="22"/>
      <c r="J12140" s="22"/>
      <c r="K12140" s="22"/>
    </row>
    <row r="12141" spans="1:11" x14ac:dyDescent="0.35">
      <c r="A12141" s="8"/>
      <c r="B12141" s="22"/>
      <c r="C12141" s="22"/>
      <c r="D12141" s="22"/>
      <c r="E12141" s="22"/>
      <c r="F12141" s="22"/>
      <c r="G12141" s="22"/>
      <c r="H12141" s="22"/>
      <c r="I12141" s="22"/>
      <c r="J12141" s="22"/>
      <c r="K12141" s="22"/>
    </row>
    <row r="12142" spans="1:11" x14ac:dyDescent="0.35">
      <c r="A12142" s="8"/>
      <c r="B12142" s="22"/>
      <c r="C12142" s="22"/>
      <c r="D12142" s="22"/>
      <c r="E12142" s="22"/>
      <c r="F12142" s="22"/>
      <c r="G12142" s="22"/>
      <c r="H12142" s="22"/>
      <c r="I12142" s="22"/>
      <c r="J12142" s="22"/>
      <c r="K12142" s="22"/>
    </row>
    <row r="12143" spans="1:11" x14ac:dyDescent="0.35">
      <c r="A12143" s="8"/>
      <c r="B12143" s="22"/>
      <c r="C12143" s="22"/>
      <c r="D12143" s="22"/>
      <c r="E12143" s="22"/>
      <c r="F12143" s="22"/>
      <c r="G12143" s="22"/>
      <c r="H12143" s="22"/>
      <c r="I12143" s="22"/>
      <c r="J12143" s="22"/>
      <c r="K12143" s="22"/>
    </row>
    <row r="12144" spans="1:11" x14ac:dyDescent="0.35">
      <c r="A12144" s="8"/>
      <c r="B12144" s="22"/>
      <c r="C12144" s="22"/>
      <c r="D12144" s="22"/>
      <c r="E12144" s="22"/>
      <c r="F12144" s="22"/>
      <c r="G12144" s="22"/>
      <c r="H12144" s="22"/>
      <c r="I12144" s="22"/>
      <c r="J12144" s="22"/>
      <c r="K12144" s="22"/>
    </row>
    <row r="12145" spans="1:11" x14ac:dyDescent="0.35">
      <c r="A12145" s="8"/>
      <c r="B12145" s="23"/>
      <c r="C12145" s="23"/>
      <c r="D12145" s="23"/>
      <c r="E12145" s="23"/>
      <c r="F12145" s="23"/>
      <c r="G12145" s="23"/>
      <c r="H12145" s="23"/>
      <c r="I12145" s="23"/>
      <c r="J12145" s="23"/>
      <c r="K12145" s="23"/>
    </row>
    <row r="12146" spans="1:11" x14ac:dyDescent="0.35">
      <c r="A12146" s="8"/>
      <c r="B12146" s="22"/>
      <c r="C12146" s="22"/>
      <c r="D12146" s="22"/>
      <c r="E12146" s="22"/>
      <c r="F12146" s="22"/>
      <c r="G12146" s="22"/>
      <c r="H12146" s="22"/>
      <c r="I12146" s="22"/>
      <c r="J12146" s="22"/>
      <c r="K12146" s="22"/>
    </row>
    <row r="12147" spans="1:11" x14ac:dyDescent="0.35">
      <c r="A12147" s="8"/>
      <c r="B12147" s="22"/>
      <c r="C12147" s="22"/>
      <c r="D12147" s="22"/>
      <c r="E12147" s="22"/>
      <c r="F12147" s="22"/>
      <c r="G12147" s="22"/>
      <c r="H12147" s="22"/>
      <c r="I12147" s="22"/>
      <c r="J12147" s="22"/>
      <c r="K12147" s="22"/>
    </row>
    <row r="12148" spans="1:11" x14ac:dyDescent="0.35">
      <c r="A12148" s="8"/>
      <c r="B12148" s="22"/>
      <c r="C12148" s="22"/>
      <c r="D12148" s="22"/>
      <c r="E12148" s="22"/>
      <c r="F12148" s="22"/>
      <c r="G12148" s="22"/>
      <c r="H12148" s="22"/>
      <c r="I12148" s="22"/>
      <c r="J12148" s="22"/>
      <c r="K12148" s="22"/>
    </row>
    <row r="12149" spans="1:11" x14ac:dyDescent="0.35">
      <c r="A12149" s="8"/>
      <c r="B12149" s="22"/>
      <c r="C12149" s="22"/>
      <c r="D12149" s="22"/>
      <c r="E12149" s="22"/>
      <c r="F12149" s="22"/>
      <c r="G12149" s="22"/>
      <c r="H12149" s="22"/>
      <c r="I12149" s="22"/>
      <c r="J12149" s="22"/>
      <c r="K12149" s="22"/>
    </row>
    <row r="12150" spans="1:11" x14ac:dyDescent="0.35">
      <c r="A12150" s="8"/>
      <c r="B12150" s="22"/>
      <c r="C12150" s="22"/>
      <c r="D12150" s="22"/>
      <c r="E12150" s="22"/>
      <c r="F12150" s="22"/>
      <c r="G12150" s="22"/>
      <c r="H12150" s="22"/>
      <c r="I12150" s="22"/>
      <c r="J12150" s="22"/>
      <c r="K12150" s="22"/>
    </row>
    <row r="12151" spans="1:11" x14ac:dyDescent="0.35">
      <c r="A12151" s="8"/>
      <c r="B12151" s="22"/>
      <c r="C12151" s="22"/>
      <c r="D12151" s="22"/>
      <c r="E12151" s="22"/>
      <c r="F12151" s="22"/>
      <c r="G12151" s="22"/>
      <c r="H12151" s="22"/>
      <c r="I12151" s="22"/>
      <c r="J12151" s="22"/>
      <c r="K12151" s="22"/>
    </row>
    <row r="12152" spans="1:11" x14ac:dyDescent="0.35">
      <c r="A12152" s="8"/>
      <c r="B12152" s="23"/>
      <c r="C12152" s="23"/>
      <c r="D12152" s="23"/>
      <c r="E12152" s="23"/>
      <c r="F12152" s="23"/>
      <c r="G12152" s="23"/>
      <c r="H12152" s="23"/>
      <c r="I12152" s="23"/>
      <c r="J12152" s="23"/>
      <c r="K12152" s="23"/>
    </row>
    <row r="12153" spans="1:11" x14ac:dyDescent="0.35">
      <c r="A12153" s="8"/>
      <c r="B12153" s="22"/>
      <c r="C12153" s="22"/>
      <c r="D12153" s="22"/>
      <c r="E12153" s="22"/>
      <c r="F12153" s="22"/>
      <c r="G12153" s="22"/>
      <c r="H12153" s="22"/>
      <c r="I12153" s="22"/>
      <c r="J12153" s="22"/>
      <c r="K12153" s="22"/>
    </row>
    <row r="12154" spans="1:11" x14ac:dyDescent="0.35">
      <c r="A12154" s="8"/>
      <c r="B12154" s="22"/>
      <c r="C12154" s="22"/>
      <c r="D12154" s="22"/>
      <c r="E12154" s="22"/>
      <c r="F12154" s="22"/>
      <c r="G12154" s="22"/>
      <c r="H12154" s="22"/>
      <c r="I12154" s="22"/>
      <c r="J12154" s="22"/>
      <c r="K12154" s="22"/>
    </row>
    <row r="12155" spans="1:11" x14ac:dyDescent="0.35">
      <c r="A12155" s="8"/>
      <c r="B12155" s="22"/>
      <c r="C12155" s="22"/>
      <c r="D12155" s="22"/>
      <c r="E12155" s="22"/>
      <c r="F12155" s="22"/>
      <c r="G12155" s="22"/>
      <c r="H12155" s="22"/>
      <c r="I12155" s="22"/>
      <c r="J12155" s="22"/>
      <c r="K12155" s="22"/>
    </row>
    <row r="12156" spans="1:11" x14ac:dyDescent="0.35">
      <c r="A12156" s="8"/>
      <c r="B12156" s="22"/>
      <c r="C12156" s="22"/>
      <c r="D12156" s="22"/>
      <c r="E12156" s="22"/>
      <c r="F12156" s="22"/>
      <c r="G12156" s="22"/>
      <c r="H12156" s="22"/>
      <c r="I12156" s="22"/>
      <c r="J12156" s="22"/>
      <c r="K12156" s="22"/>
    </row>
    <row r="12157" spans="1:11" x14ac:dyDescent="0.35">
      <c r="A12157" s="8"/>
      <c r="B12157" s="22"/>
      <c r="C12157" s="22"/>
      <c r="D12157" s="22"/>
      <c r="E12157" s="22"/>
      <c r="F12157" s="22"/>
      <c r="G12157" s="22"/>
      <c r="H12157" s="22"/>
      <c r="I12157" s="22"/>
      <c r="J12157" s="22"/>
      <c r="K12157" s="22"/>
    </row>
    <row r="12158" spans="1:11" x14ac:dyDescent="0.35">
      <c r="A12158" s="8"/>
      <c r="B12158" s="22"/>
      <c r="C12158" s="22"/>
      <c r="D12158" s="22"/>
      <c r="E12158" s="22"/>
      <c r="F12158" s="22"/>
      <c r="G12158" s="22"/>
      <c r="H12158" s="22"/>
      <c r="I12158" s="22"/>
      <c r="J12158" s="22"/>
      <c r="K12158" s="22"/>
    </row>
    <row r="12159" spans="1:11" x14ac:dyDescent="0.35">
      <c r="A12159" s="8"/>
      <c r="B12159" s="23"/>
      <c r="C12159" s="23"/>
      <c r="D12159" s="23"/>
      <c r="E12159" s="23"/>
      <c r="F12159" s="23"/>
      <c r="G12159" s="23"/>
      <c r="H12159" s="23"/>
      <c r="I12159" s="23"/>
      <c r="J12159" s="23"/>
      <c r="K12159" s="23"/>
    </row>
    <row r="12160" spans="1:11" x14ac:dyDescent="0.35">
      <c r="A12160" s="8"/>
      <c r="B12160" s="22"/>
      <c r="C12160" s="22"/>
      <c r="D12160" s="22"/>
      <c r="E12160" s="22"/>
      <c r="F12160" s="22"/>
      <c r="G12160" s="22"/>
      <c r="H12160" s="22"/>
      <c r="I12160" s="22"/>
      <c r="J12160" s="22"/>
      <c r="K12160" s="22"/>
    </row>
    <row r="12161" spans="1:11" x14ac:dyDescent="0.35">
      <c r="A12161" s="8"/>
      <c r="B12161" s="22"/>
      <c r="C12161" s="22"/>
      <c r="D12161" s="22"/>
      <c r="E12161" s="22"/>
      <c r="F12161" s="22"/>
      <c r="G12161" s="22"/>
      <c r="H12161" s="22"/>
      <c r="I12161" s="22"/>
      <c r="J12161" s="22"/>
      <c r="K12161" s="22"/>
    </row>
    <row r="12162" spans="1:11" x14ac:dyDescent="0.35">
      <c r="A12162" s="8"/>
      <c r="B12162" s="22"/>
      <c r="C12162" s="22"/>
      <c r="D12162" s="22"/>
      <c r="E12162" s="22"/>
      <c r="F12162" s="22"/>
      <c r="G12162" s="22"/>
      <c r="H12162" s="22"/>
      <c r="I12162" s="22"/>
      <c r="J12162" s="22"/>
      <c r="K12162" s="22"/>
    </row>
    <row r="12163" spans="1:11" x14ac:dyDescent="0.35">
      <c r="A12163" s="8"/>
      <c r="B12163" s="22"/>
      <c r="C12163" s="22"/>
      <c r="D12163" s="22"/>
      <c r="E12163" s="22"/>
      <c r="F12163" s="22"/>
      <c r="G12163" s="22"/>
      <c r="H12163" s="22"/>
      <c r="I12163" s="22"/>
      <c r="J12163" s="22"/>
      <c r="K12163" s="22"/>
    </row>
    <row r="12164" spans="1:11" x14ac:dyDescent="0.35">
      <c r="A12164" s="8"/>
      <c r="B12164" s="22"/>
      <c r="C12164" s="22"/>
      <c r="D12164" s="22"/>
      <c r="E12164" s="22"/>
      <c r="F12164" s="22"/>
      <c r="G12164" s="22"/>
      <c r="H12164" s="22"/>
      <c r="I12164" s="22"/>
      <c r="J12164" s="22"/>
      <c r="K12164" s="22"/>
    </row>
    <row r="12165" spans="1:11" x14ac:dyDescent="0.35">
      <c r="A12165" s="8"/>
      <c r="B12165" s="22"/>
      <c r="C12165" s="22"/>
      <c r="D12165" s="22"/>
      <c r="E12165" s="22"/>
      <c r="F12165" s="22"/>
      <c r="G12165" s="22"/>
      <c r="H12165" s="22"/>
      <c r="I12165" s="22"/>
      <c r="J12165" s="22"/>
      <c r="K12165" s="22"/>
    </row>
    <row r="12166" spans="1:11" x14ac:dyDescent="0.35">
      <c r="A12166" s="8"/>
      <c r="B12166" s="23"/>
      <c r="C12166" s="23"/>
      <c r="D12166" s="23"/>
      <c r="E12166" s="23"/>
      <c r="F12166" s="23"/>
      <c r="G12166" s="23"/>
      <c r="H12166" s="23"/>
      <c r="I12166" s="23"/>
      <c r="J12166" s="23"/>
      <c r="K12166" s="23"/>
    </row>
    <row r="12167" spans="1:11" x14ac:dyDescent="0.35">
      <c r="A12167" s="8"/>
      <c r="B12167" s="22"/>
      <c r="C12167" s="22"/>
      <c r="D12167" s="22"/>
      <c r="E12167" s="22"/>
      <c r="F12167" s="22"/>
      <c r="G12167" s="22"/>
      <c r="H12167" s="22"/>
      <c r="I12167" s="22"/>
      <c r="J12167" s="22"/>
      <c r="K12167" s="22"/>
    </row>
    <row r="12168" spans="1:11" x14ac:dyDescent="0.35">
      <c r="A12168" s="8"/>
      <c r="B12168" s="22"/>
      <c r="C12168" s="22"/>
      <c r="D12168" s="22"/>
      <c r="E12168" s="22"/>
      <c r="F12168" s="22"/>
      <c r="G12168" s="22"/>
      <c r="H12168" s="22"/>
      <c r="I12168" s="22"/>
      <c r="J12168" s="22"/>
      <c r="K12168" s="22"/>
    </row>
    <row r="12169" spans="1:11" x14ac:dyDescent="0.35">
      <c r="A12169" s="8"/>
      <c r="B12169" s="22"/>
      <c r="C12169" s="22"/>
      <c r="D12169" s="22"/>
      <c r="E12169" s="22"/>
      <c r="F12169" s="22"/>
      <c r="G12169" s="22"/>
      <c r="H12169" s="22"/>
      <c r="I12169" s="22"/>
      <c r="J12169" s="22"/>
      <c r="K12169" s="22"/>
    </row>
    <row r="12170" spans="1:11" x14ac:dyDescent="0.35">
      <c r="A12170" s="8"/>
      <c r="B12170" s="22"/>
      <c r="C12170" s="22"/>
      <c r="D12170" s="22"/>
      <c r="E12170" s="22"/>
      <c r="F12170" s="22"/>
      <c r="G12170" s="22"/>
      <c r="H12170" s="22"/>
      <c r="I12170" s="22"/>
      <c r="J12170" s="22"/>
      <c r="K12170" s="22"/>
    </row>
    <row r="12171" spans="1:11" x14ac:dyDescent="0.35">
      <c r="A12171" s="8"/>
      <c r="B12171" s="22"/>
      <c r="C12171" s="22"/>
      <c r="D12171" s="22"/>
      <c r="E12171" s="22"/>
      <c r="F12171" s="22"/>
      <c r="G12171" s="22"/>
      <c r="H12171" s="22"/>
      <c r="I12171" s="22"/>
      <c r="J12171" s="22"/>
      <c r="K12171" s="22"/>
    </row>
    <row r="12172" spans="1:11" x14ac:dyDescent="0.35">
      <c r="A12172" s="8"/>
      <c r="B12172" s="22"/>
      <c r="C12172" s="22"/>
      <c r="D12172" s="22"/>
      <c r="E12172" s="22"/>
      <c r="F12172" s="22"/>
      <c r="G12172" s="22"/>
      <c r="H12172" s="22"/>
      <c r="I12172" s="22"/>
      <c r="J12172" s="22"/>
      <c r="K12172" s="22"/>
    </row>
    <row r="12173" spans="1:11" x14ac:dyDescent="0.35">
      <c r="A12173" s="8"/>
      <c r="B12173" s="22"/>
      <c r="C12173" s="22"/>
      <c r="D12173" s="22"/>
      <c r="E12173" s="22"/>
      <c r="F12173" s="22"/>
      <c r="G12173" s="22"/>
      <c r="H12173" s="22"/>
      <c r="I12173" s="22"/>
      <c r="J12173" s="22"/>
      <c r="K12173" s="22"/>
    </row>
    <row r="12174" spans="1:11" x14ac:dyDescent="0.35">
      <c r="A12174" s="8"/>
      <c r="B12174" s="22"/>
      <c r="C12174" s="22"/>
      <c r="D12174" s="22"/>
      <c r="E12174" s="22"/>
      <c r="F12174" s="22"/>
      <c r="G12174" s="22"/>
      <c r="H12174" s="22"/>
      <c r="I12174" s="22"/>
      <c r="J12174" s="22"/>
      <c r="K12174" s="22"/>
    </row>
    <row r="12175" spans="1:11" x14ac:dyDescent="0.35">
      <c r="A12175" s="8"/>
      <c r="B12175" s="22"/>
      <c r="C12175" s="22"/>
      <c r="D12175" s="22"/>
      <c r="E12175" s="22"/>
      <c r="F12175" s="22"/>
      <c r="G12175" s="22"/>
      <c r="H12175" s="22"/>
      <c r="I12175" s="22"/>
      <c r="J12175" s="22"/>
      <c r="K12175" s="22"/>
    </row>
    <row r="12176" spans="1:11" x14ac:dyDescent="0.35">
      <c r="A12176" s="8"/>
      <c r="B12176" s="22"/>
      <c r="C12176" s="22"/>
      <c r="D12176" s="22"/>
      <c r="E12176" s="22"/>
      <c r="F12176" s="22"/>
      <c r="G12176" s="22"/>
      <c r="H12176" s="22"/>
      <c r="I12176" s="22"/>
      <c r="J12176" s="22"/>
      <c r="K12176" s="22"/>
    </row>
    <row r="12177" spans="1:11" x14ac:dyDescent="0.35">
      <c r="A12177" s="8"/>
      <c r="B12177" s="22"/>
      <c r="C12177" s="22"/>
      <c r="D12177" s="22"/>
      <c r="E12177" s="22"/>
      <c r="F12177" s="22"/>
      <c r="G12177" s="22"/>
      <c r="H12177" s="22"/>
      <c r="I12177" s="22"/>
      <c r="J12177" s="22"/>
      <c r="K12177" s="22"/>
    </row>
    <row r="12178" spans="1:11" x14ac:dyDescent="0.35">
      <c r="A12178" s="8"/>
      <c r="B12178" s="22"/>
      <c r="C12178" s="22"/>
      <c r="D12178" s="22"/>
      <c r="E12178" s="22"/>
      <c r="F12178" s="22"/>
      <c r="G12178" s="22"/>
      <c r="H12178" s="22"/>
      <c r="I12178" s="22"/>
      <c r="J12178" s="22"/>
      <c r="K12178" s="22"/>
    </row>
    <row r="12179" spans="1:11" x14ac:dyDescent="0.35">
      <c r="A12179" s="8"/>
      <c r="B12179" s="22"/>
      <c r="C12179" s="22"/>
      <c r="D12179" s="22"/>
      <c r="E12179" s="22"/>
      <c r="F12179" s="22"/>
      <c r="G12179" s="22"/>
      <c r="H12179" s="22"/>
      <c r="I12179" s="22"/>
      <c r="J12179" s="22"/>
      <c r="K12179" s="22"/>
    </row>
    <row r="12180" spans="1:11" x14ac:dyDescent="0.35">
      <c r="A12180" s="8"/>
      <c r="B12180" s="23"/>
      <c r="C12180" s="23"/>
      <c r="D12180" s="23"/>
      <c r="E12180" s="23"/>
      <c r="F12180" s="23"/>
      <c r="G12180" s="23"/>
      <c r="H12180" s="23"/>
      <c r="I12180" s="23"/>
      <c r="J12180" s="23"/>
      <c r="K12180" s="23"/>
    </row>
    <row r="12181" spans="1:11" x14ac:dyDescent="0.35">
      <c r="A12181" s="8"/>
      <c r="B12181" s="22"/>
      <c r="C12181" s="22"/>
      <c r="D12181" s="22"/>
      <c r="E12181" s="22"/>
      <c r="F12181" s="22"/>
      <c r="G12181" s="22"/>
      <c r="H12181" s="22"/>
      <c r="I12181" s="22"/>
      <c r="J12181" s="22"/>
      <c r="K12181" s="22"/>
    </row>
    <row r="12182" spans="1:11" x14ac:dyDescent="0.35">
      <c r="A12182" s="8"/>
      <c r="B12182" s="22"/>
      <c r="C12182" s="22"/>
      <c r="D12182" s="22"/>
      <c r="E12182" s="22"/>
      <c r="F12182" s="22"/>
      <c r="G12182" s="22"/>
      <c r="H12182" s="22"/>
      <c r="I12182" s="22"/>
      <c r="J12182" s="22"/>
      <c r="K12182" s="22"/>
    </row>
    <row r="12183" spans="1:11" x14ac:dyDescent="0.35">
      <c r="A12183" s="8"/>
      <c r="B12183" s="22"/>
      <c r="C12183" s="22"/>
      <c r="D12183" s="22"/>
      <c r="E12183" s="22"/>
      <c r="F12183" s="22"/>
      <c r="G12183" s="22"/>
      <c r="H12183" s="22"/>
      <c r="I12183" s="22"/>
      <c r="J12183" s="22"/>
      <c r="K12183" s="22"/>
    </row>
    <row r="12184" spans="1:11" x14ac:dyDescent="0.35">
      <c r="A12184" s="8"/>
      <c r="B12184" s="22"/>
      <c r="C12184" s="22"/>
      <c r="D12184" s="22"/>
      <c r="E12184" s="22"/>
      <c r="F12184" s="22"/>
      <c r="G12184" s="22"/>
      <c r="H12184" s="22"/>
      <c r="I12184" s="22"/>
      <c r="J12184" s="22"/>
      <c r="K12184" s="22"/>
    </row>
    <row r="12185" spans="1:11" x14ac:dyDescent="0.35">
      <c r="A12185" s="8"/>
      <c r="B12185" s="22"/>
      <c r="C12185" s="22"/>
      <c r="D12185" s="22"/>
      <c r="E12185" s="22"/>
      <c r="F12185" s="22"/>
      <c r="G12185" s="22"/>
      <c r="H12185" s="22"/>
      <c r="I12185" s="22"/>
      <c r="J12185" s="22"/>
      <c r="K12185" s="22"/>
    </row>
    <row r="12186" spans="1:11" x14ac:dyDescent="0.35">
      <c r="A12186" s="8"/>
      <c r="B12186" s="22"/>
      <c r="C12186" s="22"/>
      <c r="D12186" s="22"/>
      <c r="E12186" s="22"/>
      <c r="F12186" s="22"/>
      <c r="G12186" s="22"/>
      <c r="H12186" s="22"/>
      <c r="I12186" s="22"/>
      <c r="J12186" s="22"/>
      <c r="K12186" s="22"/>
    </row>
    <row r="12187" spans="1:11" x14ac:dyDescent="0.35">
      <c r="A12187" s="8"/>
      <c r="B12187" s="22"/>
      <c r="C12187" s="22"/>
      <c r="D12187" s="22"/>
      <c r="E12187" s="22"/>
      <c r="F12187" s="22"/>
      <c r="G12187" s="22"/>
      <c r="H12187" s="22"/>
      <c r="I12187" s="22"/>
      <c r="J12187" s="22"/>
      <c r="K12187" s="22"/>
    </row>
    <row r="12188" spans="1:11" x14ac:dyDescent="0.35">
      <c r="A12188" s="8"/>
      <c r="B12188" s="22"/>
      <c r="C12188" s="22"/>
      <c r="D12188" s="22"/>
      <c r="E12188" s="22"/>
      <c r="F12188" s="22"/>
      <c r="G12188" s="22"/>
      <c r="H12188" s="22"/>
      <c r="I12188" s="22"/>
      <c r="J12188" s="22"/>
      <c r="K12188" s="22"/>
    </row>
    <row r="12189" spans="1:11" x14ac:dyDescent="0.35">
      <c r="A12189" s="8"/>
      <c r="B12189" s="22"/>
      <c r="C12189" s="22"/>
      <c r="D12189" s="22"/>
      <c r="E12189" s="22"/>
      <c r="F12189" s="22"/>
      <c r="G12189" s="22"/>
      <c r="H12189" s="22"/>
      <c r="I12189" s="22"/>
      <c r="J12189" s="22"/>
      <c r="K12189" s="22"/>
    </row>
    <row r="12190" spans="1:11" x14ac:dyDescent="0.35">
      <c r="A12190" s="8"/>
      <c r="B12190" s="22"/>
      <c r="C12190" s="22"/>
      <c r="D12190" s="22"/>
      <c r="E12190" s="22"/>
      <c r="F12190" s="22"/>
      <c r="G12190" s="22"/>
      <c r="H12190" s="22"/>
      <c r="I12190" s="22"/>
      <c r="J12190" s="22"/>
      <c r="K12190" s="22"/>
    </row>
    <row r="12191" spans="1:11" x14ac:dyDescent="0.35">
      <c r="A12191" s="8"/>
      <c r="B12191" s="23"/>
      <c r="C12191" s="23"/>
      <c r="D12191" s="23"/>
      <c r="E12191" s="23"/>
      <c r="F12191" s="23"/>
      <c r="G12191" s="23"/>
      <c r="H12191" s="23"/>
      <c r="I12191" s="23"/>
      <c r="J12191" s="23"/>
      <c r="K12191" s="23"/>
    </row>
    <row r="12192" spans="1:11" x14ac:dyDescent="0.35">
      <c r="A12192" s="8"/>
      <c r="B12192" s="22"/>
      <c r="C12192" s="22"/>
      <c r="D12192" s="22"/>
      <c r="E12192" s="22"/>
      <c r="F12192" s="22"/>
      <c r="G12192" s="22"/>
      <c r="H12192" s="22"/>
      <c r="I12192" s="22"/>
      <c r="J12192" s="22"/>
      <c r="K12192" s="22"/>
    </row>
    <row r="12193" spans="1:11" x14ac:dyDescent="0.35">
      <c r="A12193" s="8"/>
      <c r="B12193" s="22"/>
      <c r="C12193" s="22"/>
      <c r="D12193" s="22"/>
      <c r="E12193" s="22"/>
      <c r="F12193" s="22"/>
      <c r="G12193" s="22"/>
      <c r="H12193" s="22"/>
      <c r="I12193" s="22"/>
      <c r="J12193" s="22"/>
      <c r="K12193" s="22"/>
    </row>
    <row r="12194" spans="1:11" x14ac:dyDescent="0.35">
      <c r="A12194" s="8"/>
      <c r="B12194" s="22"/>
      <c r="C12194" s="22"/>
      <c r="D12194" s="22"/>
      <c r="E12194" s="22"/>
      <c r="F12194" s="22"/>
      <c r="G12194" s="22"/>
      <c r="H12194" s="22"/>
      <c r="I12194" s="22"/>
      <c r="J12194" s="22"/>
      <c r="K12194" s="22"/>
    </row>
    <row r="12195" spans="1:11" x14ac:dyDescent="0.35">
      <c r="A12195" s="8"/>
      <c r="B12195" s="22"/>
      <c r="C12195" s="22"/>
      <c r="D12195" s="22"/>
      <c r="E12195" s="22"/>
      <c r="F12195" s="22"/>
      <c r="G12195" s="22"/>
      <c r="H12195" s="22"/>
      <c r="I12195" s="22"/>
      <c r="J12195" s="22"/>
      <c r="K12195" s="22"/>
    </row>
    <row r="12196" spans="1:11" x14ac:dyDescent="0.35">
      <c r="A12196" s="8"/>
      <c r="B12196" s="22"/>
      <c r="C12196" s="22"/>
      <c r="D12196" s="22"/>
      <c r="E12196" s="22"/>
      <c r="F12196" s="22"/>
      <c r="G12196" s="22"/>
      <c r="H12196" s="22"/>
      <c r="I12196" s="22"/>
      <c r="J12196" s="22"/>
      <c r="K12196" s="22"/>
    </row>
    <row r="12197" spans="1:11" x14ac:dyDescent="0.35">
      <c r="A12197" s="8"/>
      <c r="B12197" s="22"/>
      <c r="C12197" s="22"/>
      <c r="D12197" s="22"/>
      <c r="E12197" s="22"/>
      <c r="F12197" s="22"/>
      <c r="G12197" s="22"/>
      <c r="H12197" s="22"/>
      <c r="I12197" s="22"/>
      <c r="J12197" s="22"/>
      <c r="K12197" s="22"/>
    </row>
    <row r="12198" spans="1:11" x14ac:dyDescent="0.35">
      <c r="A12198" s="8"/>
      <c r="B12198" s="22"/>
      <c r="C12198" s="22"/>
      <c r="D12198" s="22"/>
      <c r="E12198" s="22"/>
      <c r="F12198" s="22"/>
      <c r="G12198" s="22"/>
      <c r="H12198" s="22"/>
      <c r="I12198" s="22"/>
      <c r="J12198" s="22"/>
      <c r="K12198" s="22"/>
    </row>
    <row r="12199" spans="1:11" x14ac:dyDescent="0.35">
      <c r="A12199" s="8"/>
      <c r="B12199" s="22"/>
      <c r="C12199" s="22"/>
      <c r="D12199" s="22"/>
      <c r="E12199" s="22"/>
      <c r="F12199" s="22"/>
      <c r="G12199" s="22"/>
      <c r="H12199" s="22"/>
      <c r="I12199" s="22"/>
      <c r="J12199" s="22"/>
      <c r="K12199" s="22"/>
    </row>
    <row r="12200" spans="1:11" x14ac:dyDescent="0.35">
      <c r="A12200" s="8"/>
      <c r="B12200" s="22"/>
      <c r="C12200" s="22"/>
      <c r="D12200" s="22"/>
      <c r="E12200" s="22"/>
      <c r="F12200" s="22"/>
      <c r="G12200" s="22"/>
      <c r="H12200" s="22"/>
      <c r="I12200" s="22"/>
      <c r="J12200" s="22"/>
      <c r="K12200" s="22"/>
    </row>
    <row r="12201" spans="1:11" x14ac:dyDescent="0.35">
      <c r="A12201" s="8"/>
      <c r="B12201" s="22"/>
      <c r="C12201" s="22"/>
      <c r="D12201" s="22"/>
      <c r="E12201" s="22"/>
      <c r="F12201" s="22"/>
      <c r="G12201" s="22"/>
      <c r="H12201" s="22"/>
      <c r="I12201" s="22"/>
      <c r="J12201" s="22"/>
      <c r="K12201" s="22"/>
    </row>
    <row r="12202" spans="1:11" x14ac:dyDescent="0.35">
      <c r="A12202" s="8"/>
      <c r="B12202" s="22"/>
      <c r="C12202" s="22"/>
      <c r="D12202" s="22"/>
      <c r="E12202" s="22"/>
      <c r="F12202" s="22"/>
      <c r="G12202" s="22"/>
      <c r="H12202" s="22"/>
      <c r="I12202" s="22"/>
      <c r="J12202" s="22"/>
      <c r="K12202" s="22"/>
    </row>
    <row r="12203" spans="1:11" x14ac:dyDescent="0.35">
      <c r="A12203" s="8"/>
      <c r="B12203" s="22"/>
      <c r="C12203" s="22"/>
      <c r="D12203" s="22"/>
      <c r="E12203" s="22"/>
      <c r="F12203" s="22"/>
      <c r="G12203" s="22"/>
      <c r="H12203" s="22"/>
      <c r="I12203" s="22"/>
      <c r="J12203" s="22"/>
      <c r="K12203" s="22"/>
    </row>
    <row r="12204" spans="1:11" x14ac:dyDescent="0.35">
      <c r="A12204" s="8"/>
      <c r="B12204" s="22"/>
      <c r="C12204" s="22"/>
      <c r="D12204" s="22"/>
      <c r="E12204" s="22"/>
      <c r="F12204" s="22"/>
      <c r="G12204" s="22"/>
      <c r="H12204" s="22"/>
      <c r="I12204" s="22"/>
      <c r="J12204" s="22"/>
      <c r="K12204" s="22"/>
    </row>
    <row r="12205" spans="1:11" x14ac:dyDescent="0.35">
      <c r="A12205" s="8"/>
      <c r="B12205" s="22"/>
      <c r="C12205" s="22"/>
      <c r="D12205" s="22"/>
      <c r="E12205" s="22"/>
      <c r="F12205" s="22"/>
      <c r="G12205" s="22"/>
      <c r="H12205" s="22"/>
      <c r="I12205" s="22"/>
      <c r="J12205" s="22"/>
      <c r="K12205" s="22"/>
    </row>
    <row r="12206" spans="1:11" x14ac:dyDescent="0.35">
      <c r="A12206" s="8"/>
      <c r="B12206" s="22"/>
      <c r="C12206" s="22"/>
      <c r="D12206" s="22"/>
      <c r="E12206" s="22"/>
      <c r="F12206" s="22"/>
      <c r="G12206" s="22"/>
      <c r="H12206" s="22"/>
      <c r="I12206" s="22"/>
      <c r="J12206" s="22"/>
      <c r="K12206" s="22"/>
    </row>
    <row r="12207" spans="1:11" x14ac:dyDescent="0.35">
      <c r="A12207" s="8"/>
      <c r="B12207" s="22"/>
      <c r="C12207" s="22"/>
      <c r="D12207" s="22"/>
      <c r="E12207" s="22"/>
      <c r="F12207" s="22"/>
      <c r="G12207" s="22"/>
      <c r="H12207" s="22"/>
      <c r="I12207" s="22"/>
      <c r="J12207" s="22"/>
      <c r="K12207" s="22"/>
    </row>
    <row r="12208" spans="1:11" x14ac:dyDescent="0.35">
      <c r="A12208" s="8"/>
      <c r="B12208" s="22"/>
      <c r="C12208" s="22"/>
      <c r="D12208" s="22"/>
      <c r="E12208" s="22"/>
      <c r="F12208" s="22"/>
      <c r="G12208" s="22"/>
      <c r="H12208" s="22"/>
      <c r="I12208" s="22"/>
      <c r="J12208" s="22"/>
      <c r="K12208" s="22"/>
    </row>
    <row r="12209" spans="1:11" x14ac:dyDescent="0.35">
      <c r="A12209" s="8"/>
      <c r="B12209" s="22"/>
      <c r="C12209" s="22"/>
      <c r="D12209" s="22"/>
      <c r="E12209" s="22"/>
      <c r="F12209" s="22"/>
      <c r="G12209" s="22"/>
      <c r="H12209" s="22"/>
      <c r="I12209" s="22"/>
      <c r="J12209" s="22"/>
      <c r="K12209" s="22"/>
    </row>
    <row r="12210" spans="1:11" x14ac:dyDescent="0.35">
      <c r="A12210" s="8"/>
      <c r="B12210" s="22"/>
      <c r="C12210" s="22"/>
      <c r="D12210" s="22"/>
      <c r="E12210" s="22"/>
      <c r="F12210" s="22"/>
      <c r="G12210" s="22"/>
      <c r="H12210" s="22"/>
      <c r="I12210" s="22"/>
      <c r="J12210" s="22"/>
      <c r="K12210" s="22"/>
    </row>
    <row r="12211" spans="1:11" x14ac:dyDescent="0.35">
      <c r="A12211" s="8"/>
      <c r="B12211" s="22"/>
      <c r="C12211" s="22"/>
      <c r="D12211" s="22"/>
      <c r="E12211" s="22"/>
      <c r="F12211" s="22"/>
      <c r="G12211" s="22"/>
      <c r="H12211" s="22"/>
      <c r="I12211" s="22"/>
      <c r="J12211" s="22"/>
      <c r="K12211" s="22"/>
    </row>
    <row r="12212" spans="1:11" x14ac:dyDescent="0.35">
      <c r="A12212" s="8"/>
      <c r="B12212" s="22"/>
      <c r="C12212" s="22"/>
      <c r="D12212" s="22"/>
      <c r="E12212" s="22"/>
      <c r="F12212" s="22"/>
      <c r="G12212" s="22"/>
      <c r="H12212" s="22"/>
      <c r="I12212" s="22"/>
      <c r="J12212" s="22"/>
      <c r="K12212" s="22"/>
    </row>
    <row r="12213" spans="1:11" x14ac:dyDescent="0.35">
      <c r="A12213" s="8"/>
      <c r="B12213" s="22"/>
      <c r="C12213" s="22"/>
      <c r="D12213" s="22"/>
      <c r="E12213" s="22"/>
      <c r="F12213" s="22"/>
      <c r="G12213" s="22"/>
      <c r="H12213" s="22"/>
      <c r="I12213" s="22"/>
      <c r="J12213" s="22"/>
      <c r="K12213" s="22"/>
    </row>
    <row r="12214" spans="1:11" x14ac:dyDescent="0.35">
      <c r="A12214" s="8"/>
      <c r="B12214" s="23"/>
      <c r="C12214" s="23"/>
      <c r="D12214" s="23"/>
      <c r="E12214" s="23"/>
      <c r="F12214" s="23"/>
      <c r="G12214" s="23"/>
      <c r="H12214" s="23"/>
      <c r="I12214" s="23"/>
      <c r="J12214" s="23"/>
      <c r="K12214" s="23"/>
    </row>
    <row r="12215" spans="1:11" x14ac:dyDescent="0.35">
      <c r="A12215" s="8"/>
      <c r="B12215" s="22"/>
      <c r="C12215" s="22"/>
      <c r="D12215" s="22"/>
      <c r="E12215" s="22"/>
      <c r="F12215" s="22"/>
      <c r="G12215" s="22"/>
      <c r="H12215" s="22"/>
      <c r="I12215" s="22"/>
      <c r="J12215" s="22"/>
      <c r="K12215" s="22"/>
    </row>
    <row r="12216" spans="1:11" x14ac:dyDescent="0.35">
      <c r="A12216" s="8"/>
      <c r="B12216" s="22"/>
      <c r="C12216" s="22"/>
      <c r="D12216" s="22"/>
      <c r="E12216" s="22"/>
      <c r="F12216" s="22"/>
      <c r="G12216" s="22"/>
      <c r="H12216" s="22"/>
      <c r="I12216" s="22"/>
      <c r="J12216" s="22"/>
      <c r="K12216" s="22"/>
    </row>
    <row r="12217" spans="1:11" x14ac:dyDescent="0.35">
      <c r="A12217" s="8"/>
      <c r="B12217" s="22"/>
      <c r="C12217" s="22"/>
      <c r="D12217" s="22"/>
      <c r="E12217" s="22"/>
      <c r="F12217" s="22"/>
      <c r="G12217" s="22"/>
      <c r="H12217" s="22"/>
      <c r="I12217" s="22"/>
      <c r="J12217" s="22"/>
      <c r="K12217" s="22"/>
    </row>
    <row r="12218" spans="1:11" x14ac:dyDescent="0.35">
      <c r="A12218" s="8"/>
      <c r="B12218" s="22"/>
      <c r="C12218" s="22"/>
      <c r="D12218" s="22"/>
      <c r="E12218" s="22"/>
      <c r="F12218" s="22"/>
      <c r="G12218" s="22"/>
      <c r="H12218" s="22"/>
      <c r="I12218" s="22"/>
      <c r="J12218" s="22"/>
      <c r="K12218" s="22"/>
    </row>
    <row r="12219" spans="1:11" x14ac:dyDescent="0.35">
      <c r="A12219" s="8"/>
      <c r="B12219" s="22"/>
      <c r="C12219" s="22"/>
      <c r="D12219" s="22"/>
      <c r="E12219" s="22"/>
      <c r="F12219" s="22"/>
      <c r="G12219" s="22"/>
      <c r="H12219" s="22"/>
      <c r="I12219" s="22"/>
      <c r="J12219" s="22"/>
      <c r="K12219" s="22"/>
    </row>
    <row r="12220" spans="1:11" x14ac:dyDescent="0.35">
      <c r="A12220" s="8"/>
      <c r="B12220" s="22"/>
      <c r="C12220" s="22"/>
      <c r="D12220" s="22"/>
      <c r="E12220" s="22"/>
      <c r="F12220" s="22"/>
      <c r="G12220" s="22"/>
      <c r="H12220" s="22"/>
      <c r="I12220" s="22"/>
      <c r="J12220" s="22"/>
      <c r="K12220" s="22"/>
    </row>
    <row r="12221" spans="1:11" x14ac:dyDescent="0.35">
      <c r="A12221" s="8"/>
      <c r="B12221" s="22"/>
      <c r="C12221" s="22"/>
      <c r="D12221" s="22"/>
      <c r="E12221" s="22"/>
      <c r="F12221" s="22"/>
      <c r="G12221" s="22"/>
      <c r="H12221" s="22"/>
      <c r="I12221" s="22"/>
      <c r="J12221" s="22"/>
      <c r="K12221" s="22"/>
    </row>
    <row r="12222" spans="1:11" x14ac:dyDescent="0.35">
      <c r="A12222" s="8"/>
      <c r="B12222" s="22"/>
      <c r="C12222" s="22"/>
      <c r="D12222" s="22"/>
      <c r="E12222" s="22"/>
      <c r="F12222" s="22"/>
      <c r="G12222" s="22"/>
      <c r="H12222" s="22"/>
      <c r="I12222" s="22"/>
      <c r="J12222" s="22"/>
      <c r="K12222" s="22"/>
    </row>
    <row r="12223" spans="1:11" x14ac:dyDescent="0.35">
      <c r="A12223" s="8"/>
      <c r="B12223" s="22"/>
      <c r="C12223" s="22"/>
      <c r="D12223" s="22"/>
      <c r="E12223" s="22"/>
      <c r="F12223" s="22"/>
      <c r="G12223" s="22"/>
      <c r="H12223" s="22"/>
      <c r="I12223" s="22"/>
      <c r="J12223" s="22"/>
      <c r="K12223" s="22"/>
    </row>
    <row r="12224" spans="1:11" x14ac:dyDescent="0.35">
      <c r="A12224" s="8"/>
      <c r="B12224" s="22"/>
      <c r="C12224" s="22"/>
      <c r="D12224" s="22"/>
      <c r="E12224" s="22"/>
      <c r="F12224" s="22"/>
      <c r="G12224" s="22"/>
      <c r="H12224" s="22"/>
      <c r="I12224" s="22"/>
      <c r="J12224" s="22"/>
      <c r="K12224" s="22"/>
    </row>
    <row r="12225" spans="1:11" x14ac:dyDescent="0.35">
      <c r="A12225" s="8"/>
      <c r="B12225" s="22"/>
      <c r="C12225" s="22"/>
      <c r="D12225" s="22"/>
      <c r="E12225" s="22"/>
      <c r="F12225" s="22"/>
      <c r="G12225" s="22"/>
      <c r="H12225" s="22"/>
      <c r="I12225" s="22"/>
      <c r="J12225" s="22"/>
      <c r="K12225" s="22"/>
    </row>
    <row r="12226" spans="1:11" x14ac:dyDescent="0.35">
      <c r="A12226" s="8"/>
      <c r="B12226" s="22"/>
      <c r="C12226" s="22"/>
      <c r="D12226" s="22"/>
      <c r="E12226" s="22"/>
      <c r="F12226" s="22"/>
      <c r="G12226" s="22"/>
      <c r="H12226" s="22"/>
      <c r="I12226" s="22"/>
      <c r="J12226" s="22"/>
      <c r="K12226" s="22"/>
    </row>
    <row r="12227" spans="1:11" x14ac:dyDescent="0.35">
      <c r="A12227" s="8"/>
      <c r="B12227" s="22"/>
      <c r="C12227" s="22"/>
      <c r="D12227" s="22"/>
      <c r="E12227" s="22"/>
      <c r="F12227" s="22"/>
      <c r="G12227" s="22"/>
      <c r="H12227" s="22"/>
      <c r="I12227" s="22"/>
      <c r="J12227" s="22"/>
      <c r="K12227" s="22"/>
    </row>
    <row r="12228" spans="1:11" x14ac:dyDescent="0.35">
      <c r="A12228" s="8"/>
      <c r="B12228" s="22"/>
      <c r="C12228" s="22"/>
      <c r="D12228" s="22"/>
      <c r="E12228" s="22"/>
      <c r="F12228" s="22"/>
      <c r="G12228" s="22"/>
      <c r="H12228" s="22"/>
      <c r="I12228" s="22"/>
      <c r="J12228" s="22"/>
      <c r="K12228" s="22"/>
    </row>
    <row r="12229" spans="1:11" x14ac:dyDescent="0.35">
      <c r="A12229" s="8"/>
      <c r="B12229" s="22"/>
      <c r="C12229" s="22"/>
      <c r="D12229" s="22"/>
      <c r="E12229" s="22"/>
      <c r="F12229" s="22"/>
      <c r="G12229" s="22"/>
      <c r="H12229" s="22"/>
      <c r="I12229" s="22"/>
      <c r="J12229" s="22"/>
      <c r="K12229" s="22"/>
    </row>
    <row r="12230" spans="1:11" x14ac:dyDescent="0.35">
      <c r="A12230" s="8"/>
      <c r="B12230" s="22"/>
      <c r="C12230" s="22"/>
      <c r="D12230" s="22"/>
      <c r="E12230" s="22"/>
      <c r="F12230" s="22"/>
      <c r="G12230" s="22"/>
      <c r="H12230" s="22"/>
      <c r="I12230" s="22"/>
      <c r="J12230" s="22"/>
      <c r="K12230" s="22"/>
    </row>
    <row r="12231" spans="1:11" x14ac:dyDescent="0.35">
      <c r="A12231" s="8"/>
      <c r="B12231" s="22"/>
      <c r="C12231" s="22"/>
      <c r="D12231" s="22"/>
      <c r="E12231" s="22"/>
      <c r="F12231" s="22"/>
      <c r="G12231" s="22"/>
      <c r="H12231" s="22"/>
      <c r="I12231" s="22"/>
      <c r="J12231" s="22"/>
      <c r="K12231" s="22"/>
    </row>
    <row r="12232" spans="1:11" x14ac:dyDescent="0.35">
      <c r="A12232" s="8"/>
      <c r="B12232" s="22"/>
      <c r="C12232" s="22"/>
      <c r="D12232" s="22"/>
      <c r="E12232" s="22"/>
      <c r="F12232" s="22"/>
      <c r="G12232" s="22"/>
      <c r="H12232" s="22"/>
      <c r="I12232" s="22"/>
      <c r="J12232" s="22"/>
      <c r="K12232" s="22"/>
    </row>
    <row r="12233" spans="1:11" x14ac:dyDescent="0.35">
      <c r="A12233" s="8"/>
      <c r="B12233" s="22"/>
      <c r="C12233" s="22"/>
      <c r="D12233" s="22"/>
      <c r="E12233" s="22"/>
      <c r="F12233" s="22"/>
      <c r="G12233" s="22"/>
      <c r="H12233" s="22"/>
      <c r="I12233" s="22"/>
      <c r="J12233" s="22"/>
      <c r="K12233" s="22"/>
    </row>
    <row r="12234" spans="1:11" x14ac:dyDescent="0.35">
      <c r="A12234" s="8"/>
      <c r="B12234" s="22"/>
      <c r="C12234" s="22"/>
      <c r="D12234" s="22"/>
      <c r="E12234" s="22"/>
      <c r="F12234" s="22"/>
      <c r="G12234" s="22"/>
      <c r="H12234" s="22"/>
      <c r="I12234" s="22"/>
      <c r="J12234" s="22"/>
      <c r="K12234" s="22"/>
    </row>
    <row r="12235" spans="1:11" x14ac:dyDescent="0.35">
      <c r="A12235" s="8"/>
      <c r="B12235" s="22"/>
      <c r="C12235" s="22"/>
      <c r="D12235" s="22"/>
      <c r="E12235" s="22"/>
      <c r="F12235" s="22"/>
      <c r="G12235" s="22"/>
      <c r="H12235" s="22"/>
      <c r="I12235" s="22"/>
      <c r="J12235" s="22"/>
      <c r="K12235" s="22"/>
    </row>
    <row r="12236" spans="1:11" x14ac:dyDescent="0.35">
      <c r="A12236" s="8"/>
      <c r="B12236" s="22"/>
      <c r="C12236" s="22"/>
      <c r="D12236" s="22"/>
      <c r="E12236" s="22"/>
      <c r="F12236" s="22"/>
      <c r="G12236" s="22"/>
      <c r="H12236" s="22"/>
      <c r="I12236" s="22"/>
      <c r="J12236" s="22"/>
      <c r="K12236" s="22"/>
    </row>
    <row r="12237" spans="1:11" x14ac:dyDescent="0.35">
      <c r="A12237" s="8"/>
      <c r="B12237" s="22"/>
      <c r="C12237" s="22"/>
      <c r="D12237" s="22"/>
      <c r="E12237" s="22"/>
      <c r="F12237" s="22"/>
      <c r="G12237" s="22"/>
      <c r="H12237" s="22"/>
      <c r="I12237" s="22"/>
      <c r="J12237" s="22"/>
      <c r="K12237" s="22"/>
    </row>
    <row r="12238" spans="1:11" x14ac:dyDescent="0.35">
      <c r="A12238" s="8"/>
      <c r="B12238" s="22"/>
      <c r="C12238" s="22"/>
      <c r="D12238" s="22"/>
      <c r="E12238" s="22"/>
      <c r="F12238" s="22"/>
      <c r="G12238" s="22"/>
      <c r="H12238" s="22"/>
      <c r="I12238" s="22"/>
      <c r="J12238" s="22"/>
      <c r="K12238" s="22"/>
    </row>
    <row r="12239" spans="1:11" x14ac:dyDescent="0.35">
      <c r="A12239" s="8"/>
      <c r="B12239" s="22"/>
      <c r="C12239" s="22"/>
      <c r="D12239" s="22"/>
      <c r="E12239" s="22"/>
      <c r="F12239" s="22"/>
      <c r="G12239" s="22"/>
      <c r="H12239" s="22"/>
      <c r="I12239" s="22"/>
      <c r="J12239" s="22"/>
      <c r="K12239" s="22"/>
    </row>
    <row r="12240" spans="1:11" x14ac:dyDescent="0.35">
      <c r="A12240" s="8"/>
      <c r="B12240" s="22"/>
      <c r="C12240" s="22"/>
      <c r="D12240" s="22"/>
      <c r="E12240" s="22"/>
      <c r="F12240" s="22"/>
      <c r="G12240" s="22"/>
      <c r="H12240" s="22"/>
      <c r="I12240" s="22"/>
      <c r="J12240" s="22"/>
      <c r="K12240" s="22"/>
    </row>
    <row r="12241" spans="1:11" x14ac:dyDescent="0.35">
      <c r="A12241" s="8"/>
      <c r="B12241" s="22"/>
      <c r="C12241" s="22"/>
      <c r="D12241" s="22"/>
      <c r="E12241" s="22"/>
      <c r="F12241" s="22"/>
      <c r="G12241" s="22"/>
      <c r="H12241" s="22"/>
      <c r="I12241" s="22"/>
      <c r="J12241" s="22"/>
      <c r="K12241" s="22"/>
    </row>
    <row r="12242" spans="1:11" x14ac:dyDescent="0.35">
      <c r="A12242" s="8"/>
      <c r="B12242" s="22"/>
      <c r="C12242" s="22"/>
      <c r="D12242" s="22"/>
      <c r="E12242" s="22"/>
      <c r="F12242" s="22"/>
      <c r="G12242" s="22"/>
      <c r="H12242" s="22"/>
      <c r="I12242" s="22"/>
      <c r="J12242" s="22"/>
      <c r="K12242" s="22"/>
    </row>
    <row r="12243" spans="1:11" x14ac:dyDescent="0.35">
      <c r="A12243" s="8"/>
      <c r="B12243" s="22"/>
      <c r="C12243" s="22"/>
      <c r="D12243" s="22"/>
      <c r="E12243" s="22"/>
      <c r="F12243" s="22"/>
      <c r="G12243" s="22"/>
      <c r="H12243" s="22"/>
      <c r="I12243" s="22"/>
      <c r="J12243" s="22"/>
      <c r="K12243" s="22"/>
    </row>
    <row r="12244" spans="1:11" x14ac:dyDescent="0.35">
      <c r="A12244" s="8"/>
      <c r="B12244" s="22"/>
      <c r="C12244" s="22"/>
      <c r="D12244" s="22"/>
      <c r="E12244" s="22"/>
      <c r="F12244" s="22"/>
      <c r="G12244" s="22"/>
      <c r="H12244" s="22"/>
      <c r="I12244" s="22"/>
      <c r="J12244" s="22"/>
      <c r="K12244" s="22"/>
    </row>
    <row r="12245" spans="1:11" x14ac:dyDescent="0.35">
      <c r="A12245" s="8"/>
      <c r="B12245" s="22"/>
      <c r="C12245" s="22"/>
      <c r="D12245" s="22"/>
      <c r="E12245" s="22"/>
      <c r="F12245" s="22"/>
      <c r="G12245" s="22"/>
      <c r="H12245" s="22"/>
      <c r="I12245" s="22"/>
      <c r="J12245" s="22"/>
      <c r="K12245" s="22"/>
    </row>
    <row r="12246" spans="1:11" x14ac:dyDescent="0.35">
      <c r="A12246" s="8"/>
      <c r="B12246" s="22"/>
      <c r="C12246" s="22"/>
      <c r="D12246" s="22"/>
      <c r="E12246" s="22"/>
      <c r="F12246" s="22"/>
      <c r="G12246" s="22"/>
      <c r="H12246" s="22"/>
      <c r="I12246" s="22"/>
      <c r="J12246" s="22"/>
      <c r="K12246" s="22"/>
    </row>
    <row r="12247" spans="1:11" x14ac:dyDescent="0.35">
      <c r="A12247" s="8"/>
      <c r="B12247" s="23"/>
      <c r="C12247" s="23"/>
      <c r="D12247" s="23"/>
      <c r="E12247" s="23"/>
      <c r="F12247" s="23"/>
      <c r="G12247" s="23"/>
      <c r="H12247" s="23"/>
      <c r="I12247" s="23"/>
      <c r="J12247" s="23"/>
      <c r="K12247" s="23"/>
    </row>
    <row r="12248" spans="1:11" x14ac:dyDescent="0.35">
      <c r="A12248" s="8"/>
      <c r="B12248" s="22"/>
      <c r="C12248" s="22"/>
      <c r="D12248" s="22"/>
      <c r="E12248" s="22"/>
      <c r="F12248" s="22"/>
      <c r="G12248" s="22"/>
      <c r="H12248" s="22"/>
      <c r="I12248" s="22"/>
      <c r="J12248" s="22"/>
      <c r="K12248" s="22"/>
    </row>
    <row r="12249" spans="1:11" x14ac:dyDescent="0.35">
      <c r="A12249" s="8"/>
      <c r="B12249" s="23"/>
      <c r="C12249" s="23"/>
      <c r="D12249" s="23"/>
      <c r="E12249" s="23"/>
      <c r="F12249" s="23"/>
      <c r="G12249" s="23"/>
      <c r="H12249" s="23"/>
      <c r="I12249" s="23"/>
      <c r="J12249" s="23"/>
      <c r="K12249" s="23"/>
    </row>
    <row r="12250" spans="1:11" x14ac:dyDescent="0.35">
      <c r="A12250" s="8"/>
      <c r="B12250" s="22"/>
      <c r="C12250" s="22"/>
      <c r="D12250" s="22"/>
      <c r="E12250" s="22"/>
      <c r="F12250" s="22"/>
      <c r="G12250" s="22"/>
      <c r="H12250" s="22"/>
      <c r="I12250" s="22"/>
      <c r="J12250" s="22"/>
      <c r="K12250" s="22"/>
    </row>
    <row r="12251" spans="1:11" x14ac:dyDescent="0.35">
      <c r="A12251" s="8"/>
      <c r="B12251" s="22"/>
      <c r="C12251" s="22"/>
      <c r="D12251" s="22"/>
      <c r="E12251" s="22"/>
      <c r="F12251" s="22"/>
      <c r="G12251" s="22"/>
      <c r="H12251" s="22"/>
      <c r="I12251" s="22"/>
      <c r="J12251" s="22"/>
      <c r="K12251" s="22"/>
    </row>
    <row r="12252" spans="1:11" x14ac:dyDescent="0.35">
      <c r="A12252" s="8"/>
      <c r="B12252" s="22"/>
      <c r="C12252" s="22"/>
      <c r="D12252" s="22"/>
      <c r="E12252" s="22"/>
      <c r="F12252" s="22"/>
      <c r="G12252" s="22"/>
      <c r="H12252" s="22"/>
      <c r="I12252" s="22"/>
      <c r="J12252" s="22"/>
      <c r="K12252" s="22"/>
    </row>
    <row r="12253" spans="1:11" x14ac:dyDescent="0.35">
      <c r="A12253" s="8"/>
      <c r="B12253" s="22"/>
      <c r="C12253" s="22"/>
      <c r="D12253" s="22"/>
      <c r="E12253" s="22"/>
      <c r="F12253" s="22"/>
      <c r="G12253" s="22"/>
      <c r="H12253" s="22"/>
      <c r="I12253" s="22"/>
      <c r="J12253" s="22"/>
      <c r="K12253" s="22"/>
    </row>
    <row r="12254" spans="1:11" x14ac:dyDescent="0.35">
      <c r="A12254" s="8"/>
      <c r="B12254" s="23"/>
      <c r="C12254" s="23"/>
      <c r="D12254" s="23"/>
      <c r="E12254" s="23"/>
      <c r="F12254" s="23"/>
      <c r="G12254" s="23"/>
      <c r="H12254" s="23"/>
      <c r="I12254" s="23"/>
      <c r="J12254" s="23"/>
      <c r="K12254" s="23"/>
    </row>
    <row r="12255" spans="1:11" x14ac:dyDescent="0.35">
      <c r="A12255" s="8"/>
      <c r="B12255" s="22"/>
      <c r="C12255" s="22"/>
      <c r="D12255" s="22"/>
      <c r="E12255" s="22"/>
      <c r="F12255" s="22"/>
      <c r="G12255" s="22"/>
      <c r="H12255" s="22"/>
      <c r="I12255" s="22"/>
      <c r="J12255" s="22"/>
      <c r="K12255" s="22"/>
    </row>
    <row r="12256" spans="1:11" x14ac:dyDescent="0.35">
      <c r="A12256" s="8"/>
      <c r="B12256" s="22"/>
      <c r="C12256" s="22"/>
      <c r="D12256" s="22"/>
      <c r="E12256" s="22"/>
      <c r="F12256" s="22"/>
      <c r="G12256" s="22"/>
      <c r="H12256" s="22"/>
      <c r="I12256" s="22"/>
      <c r="J12256" s="22"/>
      <c r="K12256" s="22"/>
    </row>
    <row r="12257" spans="1:11" x14ac:dyDescent="0.35">
      <c r="A12257" s="8"/>
      <c r="B12257" s="22"/>
      <c r="C12257" s="22"/>
      <c r="D12257" s="22"/>
      <c r="E12257" s="22"/>
      <c r="F12257" s="22"/>
      <c r="G12257" s="22"/>
      <c r="H12257" s="22"/>
      <c r="I12257" s="22"/>
      <c r="J12257" s="22"/>
      <c r="K12257" s="22"/>
    </row>
    <row r="12258" spans="1:11" x14ac:dyDescent="0.35">
      <c r="A12258" s="8"/>
      <c r="B12258" s="22"/>
      <c r="C12258" s="22"/>
      <c r="D12258" s="22"/>
      <c r="E12258" s="22"/>
      <c r="F12258" s="22"/>
      <c r="G12258" s="22"/>
      <c r="H12258" s="22"/>
      <c r="I12258" s="22"/>
      <c r="J12258" s="22"/>
      <c r="K12258" s="22"/>
    </row>
    <row r="12259" spans="1:11" x14ac:dyDescent="0.35">
      <c r="A12259" s="8"/>
      <c r="B12259" s="22"/>
      <c r="C12259" s="22"/>
      <c r="D12259" s="22"/>
      <c r="E12259" s="22"/>
      <c r="F12259" s="22"/>
      <c r="G12259" s="22"/>
      <c r="H12259" s="22"/>
      <c r="I12259" s="22"/>
      <c r="J12259" s="22"/>
      <c r="K12259" s="22"/>
    </row>
    <row r="12260" spans="1:11" x14ac:dyDescent="0.35">
      <c r="A12260" s="8"/>
      <c r="B12260" s="22"/>
      <c r="C12260" s="22"/>
      <c r="D12260" s="22"/>
      <c r="E12260" s="22"/>
      <c r="F12260" s="22"/>
      <c r="G12260" s="22"/>
      <c r="H12260" s="22"/>
      <c r="I12260" s="22"/>
      <c r="J12260" s="22"/>
      <c r="K12260" s="22"/>
    </row>
    <row r="12261" spans="1:11" x14ac:dyDescent="0.35">
      <c r="A12261" s="8"/>
      <c r="B12261" s="22"/>
      <c r="C12261" s="22"/>
      <c r="D12261" s="22"/>
      <c r="E12261" s="22"/>
      <c r="F12261" s="22"/>
      <c r="G12261" s="22"/>
      <c r="H12261" s="22"/>
      <c r="I12261" s="22"/>
      <c r="J12261" s="22"/>
      <c r="K12261" s="22"/>
    </row>
    <row r="12262" spans="1:11" x14ac:dyDescent="0.35">
      <c r="A12262" s="8"/>
      <c r="B12262" s="22"/>
      <c r="C12262" s="22"/>
      <c r="D12262" s="22"/>
      <c r="E12262" s="22"/>
      <c r="F12262" s="22"/>
      <c r="G12262" s="22"/>
      <c r="H12262" s="22"/>
      <c r="I12262" s="22"/>
      <c r="J12262" s="22"/>
      <c r="K12262" s="22"/>
    </row>
    <row r="12263" spans="1:11" x14ac:dyDescent="0.35">
      <c r="A12263" s="8"/>
      <c r="B12263" s="22"/>
      <c r="C12263" s="22"/>
      <c r="D12263" s="22"/>
      <c r="E12263" s="22"/>
      <c r="F12263" s="22"/>
      <c r="G12263" s="22"/>
      <c r="H12263" s="22"/>
      <c r="I12263" s="22"/>
      <c r="J12263" s="22"/>
      <c r="K12263" s="22"/>
    </row>
    <row r="12264" spans="1:11" x14ac:dyDescent="0.35">
      <c r="A12264" s="8"/>
      <c r="B12264" s="22"/>
      <c r="C12264" s="22"/>
      <c r="D12264" s="22"/>
      <c r="E12264" s="22"/>
      <c r="F12264" s="22"/>
      <c r="G12264" s="22"/>
      <c r="H12264" s="22"/>
      <c r="I12264" s="22"/>
      <c r="J12264" s="22"/>
      <c r="K12264" s="22"/>
    </row>
    <row r="12265" spans="1:11" x14ac:dyDescent="0.35">
      <c r="A12265" s="8"/>
      <c r="B12265" s="22"/>
      <c r="C12265" s="22"/>
      <c r="D12265" s="22"/>
      <c r="E12265" s="22"/>
      <c r="F12265" s="22"/>
      <c r="G12265" s="22"/>
      <c r="H12265" s="22"/>
      <c r="I12265" s="22"/>
      <c r="J12265" s="22"/>
      <c r="K12265" s="22"/>
    </row>
    <row r="12266" spans="1:11" x14ac:dyDescent="0.35">
      <c r="A12266" s="8"/>
      <c r="B12266" s="22"/>
      <c r="C12266" s="22"/>
      <c r="D12266" s="22"/>
      <c r="E12266" s="22"/>
      <c r="F12266" s="22"/>
      <c r="G12266" s="22"/>
      <c r="H12266" s="22"/>
      <c r="I12266" s="22"/>
      <c r="J12266" s="22"/>
      <c r="K12266" s="22"/>
    </row>
    <row r="12267" spans="1:11" x14ac:dyDescent="0.35">
      <c r="A12267" s="8"/>
      <c r="B12267" s="22"/>
      <c r="C12267" s="22"/>
      <c r="D12267" s="22"/>
      <c r="E12267" s="22"/>
      <c r="F12267" s="22"/>
      <c r="G12267" s="22"/>
      <c r="H12267" s="22"/>
      <c r="I12267" s="22"/>
      <c r="J12267" s="22"/>
      <c r="K12267" s="22"/>
    </row>
    <row r="12268" spans="1:11" x14ac:dyDescent="0.35">
      <c r="A12268" s="8"/>
      <c r="B12268" s="22"/>
      <c r="C12268" s="22"/>
      <c r="D12268" s="22"/>
      <c r="E12268" s="22"/>
      <c r="F12268" s="22"/>
      <c r="G12268" s="22"/>
      <c r="H12268" s="22"/>
      <c r="I12268" s="22"/>
      <c r="J12268" s="22"/>
      <c r="K12268" s="22"/>
    </row>
    <row r="12269" spans="1:11" x14ac:dyDescent="0.35">
      <c r="A12269" s="8"/>
      <c r="B12269" s="22"/>
      <c r="C12269" s="22"/>
      <c r="D12269" s="22"/>
      <c r="E12269" s="22"/>
      <c r="F12269" s="22"/>
      <c r="G12269" s="22"/>
      <c r="H12269" s="22"/>
      <c r="I12269" s="22"/>
      <c r="J12269" s="22"/>
      <c r="K12269" s="22"/>
    </row>
    <row r="12270" spans="1:11" x14ac:dyDescent="0.35">
      <c r="A12270" s="8"/>
      <c r="B12270" s="22"/>
      <c r="C12270" s="22"/>
      <c r="D12270" s="22"/>
      <c r="E12270" s="22"/>
      <c r="F12270" s="22"/>
      <c r="G12270" s="22"/>
      <c r="H12270" s="22"/>
      <c r="I12270" s="22"/>
      <c r="J12270" s="22"/>
      <c r="K12270" s="22"/>
    </row>
    <row r="12271" spans="1:11" x14ac:dyDescent="0.35">
      <c r="A12271" s="8"/>
      <c r="B12271" s="22"/>
      <c r="C12271" s="22"/>
      <c r="D12271" s="22"/>
      <c r="E12271" s="22"/>
      <c r="F12271" s="22"/>
      <c r="G12271" s="22"/>
      <c r="H12271" s="22"/>
      <c r="I12271" s="22"/>
      <c r="J12271" s="22"/>
      <c r="K12271" s="22"/>
    </row>
    <row r="12272" spans="1:11" x14ac:dyDescent="0.35">
      <c r="A12272" s="8"/>
      <c r="B12272" s="22"/>
      <c r="C12272" s="22"/>
      <c r="D12272" s="22"/>
      <c r="E12272" s="22"/>
      <c r="F12272" s="22"/>
      <c r="G12272" s="22"/>
      <c r="H12272" s="22"/>
      <c r="I12272" s="22"/>
      <c r="J12272" s="22"/>
      <c r="K12272" s="22"/>
    </row>
    <row r="12273" spans="1:11" x14ac:dyDescent="0.35">
      <c r="A12273" s="8"/>
      <c r="B12273" s="22"/>
      <c r="C12273" s="22"/>
      <c r="D12273" s="22"/>
      <c r="E12273" s="22"/>
      <c r="F12273" s="22"/>
      <c r="G12273" s="22"/>
      <c r="H12273" s="22"/>
      <c r="I12273" s="22"/>
      <c r="J12273" s="22"/>
      <c r="K12273" s="22"/>
    </row>
    <row r="12274" spans="1:11" x14ac:dyDescent="0.35">
      <c r="A12274" s="8"/>
      <c r="B12274" s="22"/>
      <c r="C12274" s="22"/>
      <c r="D12274" s="22"/>
      <c r="E12274" s="22"/>
      <c r="F12274" s="22"/>
      <c r="G12274" s="22"/>
      <c r="H12274" s="22"/>
      <c r="I12274" s="22"/>
      <c r="J12274" s="22"/>
      <c r="K12274" s="22"/>
    </row>
    <row r="12275" spans="1:11" x14ac:dyDescent="0.35">
      <c r="A12275" s="8"/>
      <c r="B12275" s="22"/>
      <c r="C12275" s="22"/>
      <c r="D12275" s="22"/>
      <c r="E12275" s="22"/>
      <c r="F12275" s="22"/>
      <c r="G12275" s="22"/>
      <c r="H12275" s="22"/>
      <c r="I12275" s="22"/>
      <c r="J12275" s="22"/>
      <c r="K12275" s="22"/>
    </row>
    <row r="12276" spans="1:11" x14ac:dyDescent="0.35">
      <c r="A12276" s="8"/>
      <c r="B12276" s="22"/>
      <c r="C12276" s="22"/>
      <c r="D12276" s="22"/>
      <c r="E12276" s="22"/>
      <c r="F12276" s="22"/>
      <c r="G12276" s="22"/>
      <c r="H12276" s="22"/>
      <c r="I12276" s="22"/>
      <c r="J12276" s="22"/>
      <c r="K12276" s="22"/>
    </row>
    <row r="12277" spans="1:11" x14ac:dyDescent="0.35">
      <c r="A12277" s="8"/>
      <c r="B12277" s="22"/>
      <c r="C12277" s="22"/>
      <c r="D12277" s="22"/>
      <c r="E12277" s="22"/>
      <c r="F12277" s="22"/>
      <c r="G12277" s="22"/>
      <c r="H12277" s="22"/>
      <c r="I12277" s="22"/>
      <c r="J12277" s="22"/>
      <c r="K12277" s="22"/>
    </row>
    <row r="12278" spans="1:11" x14ac:dyDescent="0.35">
      <c r="A12278" s="8"/>
      <c r="B12278" s="22"/>
      <c r="C12278" s="22"/>
      <c r="D12278" s="22"/>
      <c r="E12278" s="22"/>
      <c r="F12278" s="22"/>
      <c r="G12278" s="22"/>
      <c r="H12278" s="22"/>
      <c r="I12278" s="22"/>
      <c r="J12278" s="22"/>
      <c r="K12278" s="22"/>
    </row>
    <row r="12279" spans="1:11" x14ac:dyDescent="0.35">
      <c r="A12279" s="8"/>
      <c r="B12279" s="22"/>
      <c r="C12279" s="22"/>
      <c r="D12279" s="22"/>
      <c r="E12279" s="22"/>
      <c r="F12279" s="22"/>
      <c r="G12279" s="22"/>
      <c r="H12279" s="22"/>
      <c r="I12279" s="22"/>
      <c r="J12279" s="22"/>
      <c r="K12279" s="22"/>
    </row>
    <row r="12280" spans="1:11" x14ac:dyDescent="0.35">
      <c r="A12280" s="8"/>
      <c r="B12280" s="22"/>
      <c r="C12280" s="22"/>
      <c r="D12280" s="22"/>
      <c r="E12280" s="22"/>
      <c r="F12280" s="22"/>
      <c r="G12280" s="22"/>
      <c r="H12280" s="22"/>
      <c r="I12280" s="22"/>
      <c r="J12280" s="22"/>
      <c r="K12280" s="22"/>
    </row>
    <row r="12281" spans="1:11" x14ac:dyDescent="0.35">
      <c r="A12281" s="8"/>
      <c r="B12281" s="22"/>
      <c r="C12281" s="22"/>
      <c r="D12281" s="22"/>
      <c r="E12281" s="22"/>
      <c r="F12281" s="22"/>
      <c r="G12281" s="22"/>
      <c r="H12281" s="22"/>
      <c r="I12281" s="22"/>
      <c r="J12281" s="22"/>
      <c r="K12281" s="22"/>
    </row>
    <row r="12282" spans="1:11" x14ac:dyDescent="0.35">
      <c r="A12282" s="8"/>
      <c r="B12282" s="22"/>
      <c r="C12282" s="22"/>
      <c r="D12282" s="22"/>
      <c r="E12282" s="22"/>
      <c r="F12282" s="22"/>
      <c r="G12282" s="22"/>
      <c r="H12282" s="22"/>
      <c r="I12282" s="22"/>
      <c r="J12282" s="22"/>
      <c r="K12282" s="22"/>
    </row>
    <row r="12283" spans="1:11" x14ac:dyDescent="0.35">
      <c r="A12283" s="8"/>
      <c r="B12283" s="22"/>
      <c r="C12283" s="22"/>
      <c r="D12283" s="22"/>
      <c r="E12283" s="22"/>
      <c r="F12283" s="22"/>
      <c r="G12283" s="22"/>
      <c r="H12283" s="22"/>
      <c r="I12283" s="22"/>
      <c r="J12283" s="22"/>
      <c r="K12283" s="22"/>
    </row>
    <row r="12284" spans="1:11" x14ac:dyDescent="0.35">
      <c r="A12284" s="8"/>
      <c r="B12284" s="22"/>
      <c r="C12284" s="22"/>
      <c r="D12284" s="22"/>
      <c r="E12284" s="22"/>
      <c r="F12284" s="22"/>
      <c r="G12284" s="22"/>
      <c r="H12284" s="22"/>
      <c r="I12284" s="22"/>
      <c r="J12284" s="22"/>
      <c r="K12284" s="22"/>
    </row>
    <row r="12285" spans="1:11" x14ac:dyDescent="0.35">
      <c r="A12285" s="8"/>
      <c r="B12285" s="22"/>
      <c r="C12285" s="22"/>
      <c r="D12285" s="22"/>
      <c r="E12285" s="22"/>
      <c r="F12285" s="22"/>
      <c r="G12285" s="22"/>
      <c r="H12285" s="22"/>
      <c r="I12285" s="22"/>
      <c r="J12285" s="22"/>
      <c r="K12285" s="22"/>
    </row>
    <row r="12286" spans="1:11" x14ac:dyDescent="0.35">
      <c r="A12286" s="8"/>
      <c r="B12286" s="22"/>
      <c r="C12286" s="22"/>
      <c r="D12286" s="22"/>
      <c r="E12286" s="22"/>
      <c r="F12286" s="22"/>
      <c r="G12286" s="22"/>
      <c r="H12286" s="22"/>
      <c r="I12286" s="22"/>
      <c r="J12286" s="22"/>
      <c r="K12286" s="22"/>
    </row>
    <row r="12287" spans="1:11" x14ac:dyDescent="0.35">
      <c r="A12287" s="8"/>
      <c r="B12287" s="23"/>
      <c r="C12287" s="23"/>
      <c r="D12287" s="23"/>
      <c r="E12287" s="23"/>
      <c r="F12287" s="23"/>
      <c r="G12287" s="23"/>
      <c r="H12287" s="23"/>
      <c r="I12287" s="23"/>
      <c r="J12287" s="23"/>
      <c r="K12287" s="23"/>
    </row>
    <row r="12288" spans="1:11" x14ac:dyDescent="0.35">
      <c r="A12288" s="8"/>
      <c r="B12288" s="22"/>
      <c r="C12288" s="22"/>
      <c r="D12288" s="22"/>
      <c r="E12288" s="22"/>
      <c r="F12288" s="22"/>
      <c r="G12288" s="22"/>
      <c r="H12288" s="22"/>
      <c r="I12288" s="22"/>
      <c r="J12288" s="22"/>
      <c r="K12288" s="22"/>
    </row>
    <row r="12289" spans="1:11" x14ac:dyDescent="0.35">
      <c r="A12289" s="8"/>
      <c r="B12289" s="22"/>
      <c r="C12289" s="22"/>
      <c r="D12289" s="22"/>
      <c r="E12289" s="22"/>
      <c r="F12289" s="22"/>
      <c r="G12289" s="22"/>
      <c r="H12289" s="22"/>
      <c r="I12289" s="22"/>
      <c r="J12289" s="22"/>
      <c r="K12289" s="22"/>
    </row>
    <row r="12290" spans="1:11" x14ac:dyDescent="0.35">
      <c r="A12290" s="8"/>
      <c r="B12290" s="22"/>
      <c r="C12290" s="22"/>
      <c r="D12290" s="22"/>
      <c r="E12290" s="22"/>
      <c r="F12290" s="22"/>
      <c r="G12290" s="22"/>
      <c r="H12290" s="22"/>
      <c r="I12290" s="22"/>
      <c r="J12290" s="22"/>
      <c r="K12290" s="22"/>
    </row>
    <row r="12291" spans="1:11" x14ac:dyDescent="0.35">
      <c r="A12291" s="8"/>
      <c r="B12291" s="22"/>
      <c r="C12291" s="22"/>
      <c r="D12291" s="22"/>
      <c r="E12291" s="22"/>
      <c r="F12291" s="22"/>
      <c r="G12291" s="22"/>
      <c r="H12291" s="22"/>
      <c r="I12291" s="22"/>
      <c r="J12291" s="22"/>
      <c r="K12291" s="22"/>
    </row>
    <row r="12292" spans="1:11" x14ac:dyDescent="0.35">
      <c r="A12292" s="8"/>
      <c r="B12292" s="22"/>
      <c r="C12292" s="22"/>
      <c r="D12292" s="22"/>
      <c r="E12292" s="22"/>
      <c r="F12292" s="22"/>
      <c r="G12292" s="22"/>
      <c r="H12292" s="22"/>
      <c r="I12292" s="22"/>
      <c r="J12292" s="22"/>
      <c r="K12292" s="22"/>
    </row>
    <row r="12293" spans="1:11" x14ac:dyDescent="0.35">
      <c r="A12293" s="8"/>
      <c r="B12293" s="22"/>
      <c r="C12293" s="22"/>
      <c r="D12293" s="22"/>
      <c r="E12293" s="22"/>
      <c r="F12293" s="22"/>
      <c r="G12293" s="22"/>
      <c r="H12293" s="22"/>
      <c r="I12293" s="22"/>
      <c r="J12293" s="22"/>
      <c r="K12293" s="22"/>
    </row>
    <row r="12294" spans="1:11" x14ac:dyDescent="0.35">
      <c r="A12294" s="8"/>
      <c r="B12294" s="22"/>
      <c r="C12294" s="22"/>
      <c r="D12294" s="22"/>
      <c r="E12294" s="22"/>
      <c r="F12294" s="22"/>
      <c r="G12294" s="22"/>
      <c r="H12294" s="22"/>
      <c r="I12294" s="22"/>
      <c r="J12294" s="22"/>
      <c r="K12294" s="22"/>
    </row>
    <row r="12295" spans="1:11" x14ac:dyDescent="0.35">
      <c r="A12295" s="8"/>
      <c r="B12295" s="22"/>
      <c r="C12295" s="22"/>
      <c r="D12295" s="22"/>
      <c r="E12295" s="22"/>
      <c r="F12295" s="22"/>
      <c r="G12295" s="22"/>
      <c r="H12295" s="22"/>
      <c r="I12295" s="22"/>
      <c r="J12295" s="22"/>
      <c r="K12295" s="22"/>
    </row>
    <row r="12296" spans="1:11" x14ac:dyDescent="0.35">
      <c r="A12296" s="8"/>
      <c r="B12296" s="22"/>
      <c r="C12296" s="22"/>
      <c r="D12296" s="22"/>
      <c r="E12296" s="22"/>
      <c r="F12296" s="22"/>
      <c r="G12296" s="22"/>
      <c r="H12296" s="22"/>
      <c r="I12296" s="22"/>
      <c r="J12296" s="22"/>
      <c r="K12296" s="22"/>
    </row>
    <row r="12297" spans="1:11" x14ac:dyDescent="0.35">
      <c r="A12297" s="8"/>
      <c r="B12297" s="22"/>
      <c r="C12297" s="22"/>
      <c r="D12297" s="22"/>
      <c r="E12297" s="22"/>
      <c r="F12297" s="22"/>
      <c r="G12297" s="22"/>
      <c r="H12297" s="22"/>
      <c r="I12297" s="22"/>
      <c r="J12297" s="22"/>
      <c r="K12297" s="22"/>
    </row>
    <row r="12298" spans="1:11" x14ac:dyDescent="0.35">
      <c r="A12298" s="8"/>
      <c r="B12298" s="23"/>
      <c r="C12298" s="23"/>
      <c r="D12298" s="23"/>
      <c r="E12298" s="23"/>
      <c r="F12298" s="23"/>
      <c r="G12298" s="23"/>
      <c r="H12298" s="23"/>
      <c r="I12298" s="23"/>
      <c r="J12298" s="23"/>
      <c r="K12298" s="23"/>
    </row>
    <row r="12299" spans="1:11" x14ac:dyDescent="0.35">
      <c r="A12299" s="8"/>
      <c r="B12299" s="22"/>
      <c r="C12299" s="22"/>
      <c r="D12299" s="22"/>
      <c r="E12299" s="22"/>
      <c r="F12299" s="22"/>
      <c r="G12299" s="22"/>
      <c r="H12299" s="22"/>
      <c r="I12299" s="22"/>
      <c r="J12299" s="22"/>
      <c r="K12299" s="22"/>
    </row>
    <row r="12300" spans="1:11" x14ac:dyDescent="0.35">
      <c r="A12300" s="8"/>
      <c r="B12300" s="22"/>
      <c r="C12300" s="22"/>
      <c r="D12300" s="22"/>
      <c r="E12300" s="22"/>
      <c r="F12300" s="22"/>
      <c r="G12300" s="22"/>
      <c r="H12300" s="22"/>
      <c r="I12300" s="22"/>
      <c r="J12300" s="22"/>
      <c r="K12300" s="22"/>
    </row>
    <row r="12301" spans="1:11" x14ac:dyDescent="0.35">
      <c r="A12301" s="8"/>
      <c r="B12301" s="22"/>
      <c r="C12301" s="22"/>
      <c r="D12301" s="22"/>
      <c r="E12301" s="22"/>
      <c r="F12301" s="22"/>
      <c r="G12301" s="22"/>
      <c r="H12301" s="22"/>
      <c r="I12301" s="22"/>
      <c r="J12301" s="22"/>
      <c r="K12301" s="22"/>
    </row>
    <row r="12302" spans="1:11" x14ac:dyDescent="0.35">
      <c r="A12302" s="8"/>
      <c r="B12302" s="22"/>
      <c r="C12302" s="22"/>
      <c r="D12302" s="22"/>
      <c r="E12302" s="22"/>
      <c r="F12302" s="22"/>
      <c r="G12302" s="22"/>
      <c r="H12302" s="22"/>
      <c r="I12302" s="22"/>
      <c r="J12302" s="22"/>
      <c r="K12302" s="22"/>
    </row>
    <row r="12303" spans="1:11" x14ac:dyDescent="0.35">
      <c r="A12303" s="8"/>
      <c r="B12303" s="22"/>
      <c r="C12303" s="22"/>
      <c r="D12303" s="22"/>
      <c r="E12303" s="22"/>
      <c r="F12303" s="22"/>
      <c r="G12303" s="22"/>
      <c r="H12303" s="22"/>
      <c r="I12303" s="22"/>
      <c r="J12303" s="22"/>
      <c r="K12303" s="22"/>
    </row>
    <row r="12304" spans="1:11" x14ac:dyDescent="0.35">
      <c r="A12304" s="8"/>
      <c r="B12304" s="22"/>
      <c r="C12304" s="22"/>
      <c r="D12304" s="22"/>
      <c r="E12304" s="22"/>
      <c r="F12304" s="22"/>
      <c r="G12304" s="22"/>
      <c r="H12304" s="22"/>
      <c r="I12304" s="22"/>
      <c r="J12304" s="22"/>
      <c r="K12304" s="22"/>
    </row>
    <row r="12305" spans="1:11" x14ac:dyDescent="0.35">
      <c r="A12305" s="8"/>
      <c r="B12305" s="22"/>
      <c r="C12305" s="22"/>
      <c r="D12305" s="22"/>
      <c r="E12305" s="22"/>
      <c r="F12305" s="22"/>
      <c r="G12305" s="22"/>
      <c r="H12305" s="22"/>
      <c r="I12305" s="22"/>
      <c r="J12305" s="22"/>
      <c r="K12305" s="22"/>
    </row>
    <row r="12306" spans="1:11" x14ac:dyDescent="0.35">
      <c r="A12306" s="8"/>
      <c r="B12306" s="22"/>
      <c r="C12306" s="22"/>
      <c r="D12306" s="22"/>
      <c r="E12306" s="22"/>
      <c r="F12306" s="22"/>
      <c r="G12306" s="22"/>
      <c r="H12306" s="22"/>
      <c r="I12306" s="22"/>
      <c r="J12306" s="22"/>
      <c r="K12306" s="22"/>
    </row>
    <row r="12307" spans="1:11" x14ac:dyDescent="0.35">
      <c r="A12307" s="8"/>
      <c r="B12307" s="22"/>
      <c r="C12307" s="22"/>
      <c r="D12307" s="22"/>
      <c r="E12307" s="22"/>
      <c r="F12307" s="22"/>
      <c r="G12307" s="22"/>
      <c r="H12307" s="22"/>
      <c r="I12307" s="22"/>
      <c r="J12307" s="22"/>
      <c r="K12307" s="22"/>
    </row>
    <row r="12308" spans="1:11" x14ac:dyDescent="0.35">
      <c r="A12308" s="8"/>
      <c r="B12308" s="22"/>
      <c r="C12308" s="22"/>
      <c r="D12308" s="22"/>
      <c r="E12308" s="22"/>
      <c r="F12308" s="22"/>
      <c r="G12308" s="22"/>
      <c r="H12308" s="22"/>
      <c r="I12308" s="22"/>
      <c r="J12308" s="22"/>
      <c r="K12308" s="22"/>
    </row>
    <row r="12309" spans="1:11" x14ac:dyDescent="0.35">
      <c r="A12309" s="8"/>
      <c r="B12309" s="22"/>
      <c r="C12309" s="22"/>
      <c r="D12309" s="22"/>
      <c r="E12309" s="22"/>
      <c r="F12309" s="22"/>
      <c r="G12309" s="22"/>
      <c r="H12309" s="22"/>
      <c r="I12309" s="22"/>
      <c r="J12309" s="22"/>
      <c r="K12309" s="22"/>
    </row>
    <row r="12310" spans="1:11" x14ac:dyDescent="0.35">
      <c r="A12310" s="8"/>
      <c r="B12310" s="23"/>
      <c r="C12310" s="23"/>
      <c r="D12310" s="23"/>
      <c r="E12310" s="23"/>
      <c r="F12310" s="23"/>
      <c r="G12310" s="23"/>
      <c r="H12310" s="23"/>
      <c r="I12310" s="23"/>
      <c r="J12310" s="23"/>
      <c r="K12310" s="23"/>
    </row>
    <row r="12311" spans="1:11" x14ac:dyDescent="0.35">
      <c r="A12311" s="8"/>
      <c r="B12311" s="22"/>
      <c r="C12311" s="22"/>
      <c r="D12311" s="22"/>
      <c r="E12311" s="22"/>
      <c r="F12311" s="22"/>
      <c r="G12311" s="22"/>
      <c r="H12311" s="22"/>
      <c r="I12311" s="22"/>
      <c r="J12311" s="22"/>
      <c r="K12311" s="22"/>
    </row>
    <row r="12312" spans="1:11" x14ac:dyDescent="0.35">
      <c r="A12312" s="8"/>
      <c r="B12312" s="22"/>
      <c r="C12312" s="22"/>
      <c r="D12312" s="22"/>
      <c r="E12312" s="22"/>
      <c r="F12312" s="22"/>
      <c r="G12312" s="22"/>
      <c r="H12312" s="22"/>
      <c r="I12312" s="22"/>
      <c r="J12312" s="22"/>
      <c r="K12312" s="22"/>
    </row>
    <row r="12313" spans="1:11" x14ac:dyDescent="0.35">
      <c r="A12313" s="8"/>
      <c r="B12313" s="22"/>
      <c r="C12313" s="22"/>
      <c r="D12313" s="22"/>
      <c r="E12313" s="22"/>
      <c r="F12313" s="22"/>
      <c r="G12313" s="22"/>
      <c r="H12313" s="22"/>
      <c r="I12313" s="22"/>
      <c r="J12313" s="22"/>
      <c r="K12313" s="22"/>
    </row>
    <row r="12314" spans="1:11" x14ac:dyDescent="0.35">
      <c r="A12314" s="8"/>
      <c r="B12314" s="22"/>
      <c r="C12314" s="22"/>
      <c r="D12314" s="22"/>
      <c r="E12314" s="22"/>
      <c r="F12314" s="22"/>
      <c r="G12314" s="22"/>
      <c r="H12314" s="22"/>
      <c r="I12314" s="22"/>
      <c r="J12314" s="22"/>
      <c r="K12314" s="22"/>
    </row>
    <row r="12315" spans="1:11" x14ac:dyDescent="0.35">
      <c r="A12315" s="8"/>
      <c r="B12315" s="22"/>
      <c r="C12315" s="22"/>
      <c r="D12315" s="22"/>
      <c r="E12315" s="22"/>
      <c r="F12315" s="22"/>
      <c r="G12315" s="22"/>
      <c r="H12315" s="22"/>
      <c r="I12315" s="22"/>
      <c r="J12315" s="22"/>
      <c r="K12315" s="22"/>
    </row>
    <row r="12316" spans="1:11" x14ac:dyDescent="0.35">
      <c r="A12316" s="8"/>
      <c r="B12316" s="22"/>
      <c r="C12316" s="22"/>
      <c r="D12316" s="22"/>
      <c r="E12316" s="22"/>
      <c r="F12316" s="22"/>
      <c r="G12316" s="22"/>
      <c r="H12316" s="22"/>
      <c r="I12316" s="22"/>
      <c r="J12316" s="22"/>
      <c r="K12316" s="22"/>
    </row>
    <row r="12317" spans="1:11" x14ac:dyDescent="0.35">
      <c r="A12317" s="8"/>
      <c r="B12317" s="22"/>
      <c r="C12317" s="22"/>
      <c r="D12317" s="22"/>
      <c r="E12317" s="22"/>
      <c r="F12317" s="22"/>
      <c r="G12317" s="22"/>
      <c r="H12317" s="22"/>
      <c r="I12317" s="22"/>
      <c r="J12317" s="22"/>
      <c r="K12317" s="22"/>
    </row>
    <row r="12318" spans="1:11" x14ac:dyDescent="0.35">
      <c r="A12318" s="8"/>
      <c r="B12318" s="22"/>
      <c r="C12318" s="22"/>
      <c r="D12318" s="22"/>
      <c r="E12318" s="22"/>
      <c r="F12318" s="22"/>
      <c r="G12318" s="22"/>
      <c r="H12318" s="22"/>
      <c r="I12318" s="22"/>
      <c r="J12318" s="22"/>
      <c r="K12318" s="22"/>
    </row>
    <row r="12319" spans="1:11" x14ac:dyDescent="0.35">
      <c r="A12319" s="8"/>
      <c r="B12319" s="22"/>
      <c r="C12319" s="22"/>
      <c r="D12319" s="22"/>
      <c r="E12319" s="22"/>
      <c r="F12319" s="22"/>
      <c r="G12319" s="22"/>
      <c r="H12319" s="22"/>
      <c r="I12319" s="22"/>
      <c r="J12319" s="22"/>
      <c r="K12319" s="22"/>
    </row>
    <row r="12320" spans="1:11" x14ac:dyDescent="0.35">
      <c r="A12320" s="8"/>
      <c r="B12320" s="22"/>
      <c r="C12320" s="22"/>
      <c r="D12320" s="22"/>
      <c r="E12320" s="22"/>
      <c r="F12320" s="22"/>
      <c r="G12320" s="22"/>
      <c r="H12320" s="22"/>
      <c r="I12320" s="22"/>
      <c r="J12320" s="22"/>
      <c r="K12320" s="22"/>
    </row>
    <row r="12321" spans="1:11" x14ac:dyDescent="0.35">
      <c r="A12321" s="8"/>
      <c r="B12321" s="23"/>
      <c r="C12321" s="23"/>
      <c r="D12321" s="23"/>
      <c r="E12321" s="23"/>
      <c r="F12321" s="23"/>
      <c r="G12321" s="23"/>
      <c r="H12321" s="23"/>
      <c r="I12321" s="23"/>
      <c r="J12321" s="23"/>
      <c r="K12321" s="23"/>
    </row>
    <row r="12322" spans="1:11" x14ac:dyDescent="0.35">
      <c r="A12322" s="8"/>
      <c r="B12322" s="22"/>
      <c r="C12322" s="22"/>
      <c r="D12322" s="22"/>
      <c r="E12322" s="22"/>
      <c r="F12322" s="22"/>
      <c r="G12322" s="22"/>
      <c r="H12322" s="22"/>
      <c r="I12322" s="22"/>
      <c r="J12322" s="22"/>
      <c r="K12322" s="22"/>
    </row>
    <row r="12323" spans="1:11" x14ac:dyDescent="0.35">
      <c r="A12323" s="8"/>
      <c r="B12323" s="22"/>
      <c r="C12323" s="22"/>
      <c r="D12323" s="22"/>
      <c r="E12323" s="22"/>
      <c r="F12323" s="22"/>
      <c r="G12323" s="22"/>
      <c r="H12323" s="22"/>
      <c r="I12323" s="22"/>
      <c r="J12323" s="22"/>
      <c r="K12323" s="22"/>
    </row>
    <row r="12324" spans="1:11" x14ac:dyDescent="0.35">
      <c r="A12324" s="8"/>
      <c r="B12324" s="22"/>
      <c r="C12324" s="22"/>
      <c r="D12324" s="22"/>
      <c r="E12324" s="22"/>
      <c r="F12324" s="22"/>
      <c r="G12324" s="22"/>
      <c r="H12324" s="22"/>
      <c r="I12324" s="22"/>
      <c r="J12324" s="22"/>
      <c r="K12324" s="22"/>
    </row>
    <row r="12325" spans="1:11" x14ac:dyDescent="0.35">
      <c r="A12325" s="8"/>
      <c r="B12325" s="22"/>
      <c r="C12325" s="22"/>
      <c r="D12325" s="22"/>
      <c r="E12325" s="22"/>
      <c r="F12325" s="22"/>
      <c r="G12325" s="22"/>
      <c r="H12325" s="22"/>
      <c r="I12325" s="22"/>
      <c r="J12325" s="22"/>
      <c r="K12325" s="22"/>
    </row>
    <row r="12326" spans="1:11" x14ac:dyDescent="0.35">
      <c r="A12326" s="8"/>
      <c r="B12326" s="22"/>
      <c r="C12326" s="22"/>
      <c r="D12326" s="22"/>
      <c r="E12326" s="22"/>
      <c r="F12326" s="22"/>
      <c r="G12326" s="22"/>
      <c r="H12326" s="22"/>
      <c r="I12326" s="22"/>
      <c r="J12326" s="22"/>
      <c r="K12326" s="22"/>
    </row>
    <row r="12327" spans="1:11" x14ac:dyDescent="0.35">
      <c r="A12327" s="8"/>
      <c r="B12327" s="22"/>
      <c r="C12327" s="22"/>
      <c r="D12327" s="22"/>
      <c r="E12327" s="22"/>
      <c r="F12327" s="22"/>
      <c r="G12327" s="22"/>
      <c r="H12327" s="22"/>
      <c r="I12327" s="22"/>
      <c r="J12327" s="22"/>
      <c r="K12327" s="22"/>
    </row>
    <row r="12328" spans="1:11" x14ac:dyDescent="0.35">
      <c r="A12328" s="8"/>
      <c r="B12328" s="22"/>
      <c r="C12328" s="22"/>
      <c r="D12328" s="22"/>
      <c r="E12328" s="22"/>
      <c r="F12328" s="22"/>
      <c r="G12328" s="22"/>
      <c r="H12328" s="22"/>
      <c r="I12328" s="22"/>
      <c r="J12328" s="22"/>
      <c r="K12328" s="22"/>
    </row>
    <row r="12329" spans="1:11" x14ac:dyDescent="0.35">
      <c r="A12329" s="8"/>
      <c r="B12329" s="23"/>
      <c r="C12329" s="23"/>
      <c r="D12329" s="23"/>
      <c r="E12329" s="23"/>
      <c r="F12329" s="23"/>
      <c r="G12329" s="23"/>
      <c r="H12329" s="23"/>
      <c r="I12329" s="23"/>
      <c r="J12329" s="23"/>
      <c r="K12329" s="23"/>
    </row>
    <row r="12330" spans="1:11" x14ac:dyDescent="0.35">
      <c r="A12330" s="8"/>
      <c r="B12330" s="22"/>
      <c r="C12330" s="22"/>
      <c r="D12330" s="22"/>
      <c r="E12330" s="22"/>
      <c r="F12330" s="22"/>
      <c r="G12330" s="22"/>
      <c r="H12330" s="22"/>
      <c r="I12330" s="22"/>
      <c r="J12330" s="22"/>
      <c r="K12330" s="22"/>
    </row>
    <row r="12331" spans="1:11" x14ac:dyDescent="0.35">
      <c r="A12331" s="8"/>
      <c r="B12331" s="22"/>
      <c r="C12331" s="22"/>
      <c r="D12331" s="22"/>
      <c r="E12331" s="22"/>
      <c r="F12331" s="22"/>
      <c r="G12331" s="22"/>
      <c r="H12331" s="22"/>
      <c r="I12331" s="22"/>
      <c r="J12331" s="22"/>
      <c r="K12331" s="22"/>
    </row>
    <row r="12332" spans="1:11" x14ac:dyDescent="0.35">
      <c r="A12332" s="8"/>
      <c r="B12332" s="22"/>
      <c r="C12332" s="22"/>
      <c r="D12332" s="22"/>
      <c r="E12332" s="22"/>
      <c r="F12332" s="22"/>
      <c r="G12332" s="22"/>
      <c r="H12332" s="22"/>
      <c r="I12332" s="22"/>
      <c r="J12332" s="22"/>
      <c r="K12332" s="22"/>
    </row>
    <row r="12333" spans="1:11" x14ac:dyDescent="0.35">
      <c r="A12333" s="8"/>
      <c r="B12333" s="22"/>
      <c r="C12333" s="22"/>
      <c r="D12333" s="22"/>
      <c r="E12333" s="22"/>
      <c r="F12333" s="22"/>
      <c r="G12333" s="22"/>
      <c r="H12333" s="22"/>
      <c r="I12333" s="22"/>
      <c r="J12333" s="22"/>
      <c r="K12333" s="22"/>
    </row>
    <row r="12334" spans="1:11" x14ac:dyDescent="0.35">
      <c r="A12334" s="8"/>
      <c r="B12334" s="22"/>
      <c r="C12334" s="22"/>
      <c r="D12334" s="22"/>
      <c r="E12334" s="22"/>
      <c r="F12334" s="22"/>
      <c r="G12334" s="22"/>
      <c r="H12334" s="22"/>
      <c r="I12334" s="22"/>
      <c r="J12334" s="22"/>
      <c r="K12334" s="22"/>
    </row>
    <row r="12335" spans="1:11" x14ac:dyDescent="0.35">
      <c r="A12335" s="8"/>
      <c r="B12335" s="22"/>
      <c r="C12335" s="22"/>
      <c r="D12335" s="22"/>
      <c r="E12335" s="22"/>
      <c r="F12335" s="22"/>
      <c r="G12335" s="22"/>
      <c r="H12335" s="22"/>
      <c r="I12335" s="22"/>
      <c r="J12335" s="22"/>
      <c r="K12335" s="22"/>
    </row>
    <row r="12336" spans="1:11" x14ac:dyDescent="0.35">
      <c r="A12336" s="8"/>
      <c r="B12336" s="22"/>
      <c r="C12336" s="22"/>
      <c r="D12336" s="22"/>
      <c r="E12336" s="22"/>
      <c r="F12336" s="22"/>
      <c r="G12336" s="22"/>
      <c r="H12336" s="22"/>
      <c r="I12336" s="22"/>
      <c r="J12336" s="22"/>
      <c r="K12336" s="22"/>
    </row>
    <row r="12337" spans="1:11" x14ac:dyDescent="0.35">
      <c r="A12337" s="8"/>
      <c r="B12337" s="22"/>
      <c r="C12337" s="22"/>
      <c r="D12337" s="22"/>
      <c r="E12337" s="22"/>
      <c r="F12337" s="22"/>
      <c r="G12337" s="22"/>
      <c r="H12337" s="22"/>
      <c r="I12337" s="22"/>
      <c r="J12337" s="22"/>
      <c r="K12337" s="22"/>
    </row>
    <row r="12338" spans="1:11" x14ac:dyDescent="0.35">
      <c r="A12338" s="8"/>
      <c r="B12338" s="22"/>
      <c r="C12338" s="22"/>
      <c r="D12338" s="22"/>
      <c r="E12338" s="22"/>
      <c r="F12338" s="22"/>
      <c r="G12338" s="22"/>
      <c r="H12338" s="22"/>
      <c r="I12338" s="22"/>
      <c r="J12338" s="22"/>
      <c r="K12338" s="22"/>
    </row>
    <row r="12339" spans="1:11" x14ac:dyDescent="0.35">
      <c r="A12339" s="8"/>
      <c r="B12339" s="22"/>
      <c r="C12339" s="22"/>
      <c r="D12339" s="22"/>
      <c r="E12339" s="22"/>
      <c r="F12339" s="22"/>
      <c r="G12339" s="22"/>
      <c r="H12339" s="22"/>
      <c r="I12339" s="22"/>
      <c r="J12339" s="22"/>
      <c r="K12339" s="22"/>
    </row>
    <row r="12340" spans="1:11" x14ac:dyDescent="0.35">
      <c r="A12340" s="8"/>
      <c r="B12340" s="22"/>
      <c r="C12340" s="22"/>
      <c r="D12340" s="22"/>
      <c r="E12340" s="22"/>
      <c r="F12340" s="22"/>
      <c r="G12340" s="22"/>
      <c r="H12340" s="22"/>
      <c r="I12340" s="22"/>
      <c r="J12340" s="22"/>
      <c r="K12340" s="22"/>
    </row>
    <row r="12341" spans="1:11" x14ac:dyDescent="0.35">
      <c r="A12341" s="8"/>
      <c r="B12341" s="22"/>
      <c r="C12341" s="22"/>
      <c r="D12341" s="22"/>
      <c r="E12341" s="22"/>
      <c r="F12341" s="22"/>
      <c r="G12341" s="22"/>
      <c r="H12341" s="22"/>
      <c r="I12341" s="22"/>
      <c r="J12341" s="22"/>
      <c r="K12341" s="22"/>
    </row>
    <row r="12342" spans="1:11" x14ac:dyDescent="0.35">
      <c r="A12342" s="8"/>
      <c r="B12342" s="22"/>
      <c r="C12342" s="22"/>
      <c r="D12342" s="22"/>
      <c r="E12342" s="22"/>
      <c r="F12342" s="22"/>
      <c r="G12342" s="22"/>
      <c r="H12342" s="22"/>
      <c r="I12342" s="22"/>
      <c r="J12342" s="22"/>
      <c r="K12342" s="22"/>
    </row>
    <row r="12343" spans="1:11" x14ac:dyDescent="0.35">
      <c r="A12343" s="8"/>
      <c r="B12343" s="22"/>
      <c r="C12343" s="22"/>
      <c r="D12343" s="22"/>
      <c r="E12343" s="22"/>
      <c r="F12343" s="22"/>
      <c r="G12343" s="22"/>
      <c r="H12343" s="22"/>
      <c r="I12343" s="22"/>
      <c r="J12343" s="22"/>
      <c r="K12343" s="22"/>
    </row>
    <row r="12344" spans="1:11" x14ac:dyDescent="0.35">
      <c r="A12344" s="8"/>
      <c r="B12344" s="22"/>
      <c r="C12344" s="22"/>
      <c r="D12344" s="22"/>
      <c r="E12344" s="22"/>
      <c r="F12344" s="22"/>
      <c r="G12344" s="22"/>
      <c r="H12344" s="22"/>
      <c r="I12344" s="22"/>
      <c r="J12344" s="22"/>
      <c r="K12344" s="22"/>
    </row>
    <row r="12345" spans="1:11" x14ac:dyDescent="0.35">
      <c r="A12345" s="8"/>
      <c r="B12345" s="22"/>
      <c r="C12345" s="22"/>
      <c r="D12345" s="22"/>
      <c r="E12345" s="22"/>
      <c r="F12345" s="22"/>
      <c r="G12345" s="22"/>
      <c r="H12345" s="22"/>
      <c r="I12345" s="22"/>
      <c r="J12345" s="22"/>
      <c r="K12345" s="22"/>
    </row>
    <row r="12346" spans="1:11" x14ac:dyDescent="0.35">
      <c r="A12346" s="8"/>
      <c r="B12346" s="22"/>
      <c r="C12346" s="22"/>
      <c r="D12346" s="22"/>
      <c r="E12346" s="22"/>
      <c r="F12346" s="22"/>
      <c r="G12346" s="22"/>
      <c r="H12346" s="22"/>
      <c r="I12346" s="22"/>
      <c r="J12346" s="22"/>
      <c r="K12346" s="22"/>
    </row>
    <row r="12347" spans="1:11" x14ac:dyDescent="0.35">
      <c r="A12347" s="8"/>
      <c r="B12347" s="22"/>
      <c r="C12347" s="22"/>
      <c r="D12347" s="22"/>
      <c r="E12347" s="22"/>
      <c r="F12347" s="22"/>
      <c r="G12347" s="22"/>
      <c r="H12347" s="22"/>
      <c r="I12347" s="22"/>
      <c r="J12347" s="22"/>
      <c r="K12347" s="22"/>
    </row>
    <row r="12348" spans="1:11" x14ac:dyDescent="0.35">
      <c r="A12348" s="8"/>
      <c r="B12348" s="22"/>
      <c r="C12348" s="22"/>
      <c r="D12348" s="22"/>
      <c r="E12348" s="22"/>
      <c r="F12348" s="22"/>
      <c r="G12348" s="22"/>
      <c r="H12348" s="22"/>
      <c r="I12348" s="22"/>
      <c r="J12348" s="22"/>
      <c r="K12348" s="22"/>
    </row>
    <row r="12349" spans="1:11" x14ac:dyDescent="0.35">
      <c r="A12349" s="8"/>
      <c r="B12349" s="22"/>
      <c r="C12349" s="22"/>
      <c r="D12349" s="22"/>
      <c r="E12349" s="22"/>
      <c r="F12349" s="22"/>
      <c r="G12349" s="22"/>
      <c r="H12349" s="22"/>
      <c r="I12349" s="22"/>
      <c r="J12349" s="22"/>
      <c r="K12349" s="22"/>
    </row>
    <row r="12350" spans="1:11" x14ac:dyDescent="0.35">
      <c r="A12350" s="8"/>
      <c r="B12350" s="22"/>
      <c r="C12350" s="22"/>
      <c r="D12350" s="22"/>
      <c r="E12350" s="22"/>
      <c r="F12350" s="22"/>
      <c r="G12350" s="22"/>
      <c r="H12350" s="22"/>
      <c r="I12350" s="22"/>
      <c r="J12350" s="22"/>
      <c r="K12350" s="22"/>
    </row>
    <row r="12351" spans="1:11" x14ac:dyDescent="0.35">
      <c r="A12351" s="8"/>
      <c r="B12351" s="22"/>
      <c r="C12351" s="22"/>
      <c r="D12351" s="22"/>
      <c r="E12351" s="22"/>
      <c r="F12351" s="22"/>
      <c r="G12351" s="22"/>
      <c r="H12351" s="22"/>
      <c r="I12351" s="22"/>
      <c r="J12351" s="22"/>
      <c r="K12351" s="22"/>
    </row>
    <row r="12352" spans="1:11" x14ac:dyDescent="0.35">
      <c r="A12352" s="8"/>
      <c r="B12352" s="22"/>
      <c r="C12352" s="22"/>
      <c r="D12352" s="22"/>
      <c r="E12352" s="22"/>
      <c r="F12352" s="22"/>
      <c r="G12352" s="22"/>
      <c r="H12352" s="22"/>
      <c r="I12352" s="22"/>
      <c r="J12352" s="22"/>
      <c r="K12352" s="22"/>
    </row>
    <row r="12353" spans="1:11" x14ac:dyDescent="0.35">
      <c r="A12353" s="8"/>
      <c r="B12353" s="22"/>
      <c r="C12353" s="22"/>
      <c r="D12353" s="22"/>
      <c r="E12353" s="22"/>
      <c r="F12353" s="22"/>
      <c r="G12353" s="22"/>
      <c r="H12353" s="22"/>
      <c r="I12353" s="22"/>
      <c r="J12353" s="22"/>
      <c r="K12353" s="22"/>
    </row>
    <row r="12354" spans="1:11" x14ac:dyDescent="0.35">
      <c r="A12354" s="8"/>
      <c r="B12354" s="22"/>
      <c r="C12354" s="22"/>
      <c r="D12354" s="22"/>
      <c r="E12354" s="22"/>
      <c r="F12354" s="22"/>
      <c r="G12354" s="22"/>
      <c r="H12354" s="22"/>
      <c r="I12354" s="22"/>
      <c r="J12354" s="22"/>
      <c r="K12354" s="22"/>
    </row>
    <row r="12355" spans="1:11" x14ac:dyDescent="0.35">
      <c r="A12355" s="8"/>
      <c r="B12355" s="22"/>
      <c r="C12355" s="22"/>
      <c r="D12355" s="22"/>
      <c r="E12355" s="22"/>
      <c r="F12355" s="22"/>
      <c r="G12355" s="22"/>
      <c r="H12355" s="22"/>
      <c r="I12355" s="22"/>
      <c r="J12355" s="22"/>
      <c r="K12355" s="22"/>
    </row>
    <row r="12356" spans="1:11" x14ac:dyDescent="0.35">
      <c r="A12356" s="8"/>
      <c r="B12356" s="22"/>
      <c r="C12356" s="22"/>
      <c r="D12356" s="22"/>
      <c r="E12356" s="22"/>
      <c r="F12356" s="22"/>
      <c r="G12356" s="22"/>
      <c r="H12356" s="22"/>
      <c r="I12356" s="22"/>
      <c r="J12356" s="22"/>
      <c r="K12356" s="22"/>
    </row>
    <row r="12357" spans="1:11" x14ac:dyDescent="0.35">
      <c r="A12357" s="8"/>
      <c r="B12357" s="22"/>
      <c r="C12357" s="22"/>
      <c r="D12357" s="22"/>
      <c r="E12357" s="22"/>
      <c r="F12357" s="22"/>
      <c r="G12357" s="22"/>
      <c r="H12357" s="22"/>
      <c r="I12357" s="22"/>
      <c r="J12357" s="22"/>
      <c r="K12357" s="22"/>
    </row>
    <row r="12358" spans="1:11" x14ac:dyDescent="0.35">
      <c r="A12358" s="8"/>
      <c r="B12358" s="22"/>
      <c r="C12358" s="22"/>
      <c r="D12358" s="22"/>
      <c r="E12358" s="22"/>
      <c r="F12358" s="22"/>
      <c r="G12358" s="22"/>
      <c r="H12358" s="22"/>
      <c r="I12358" s="22"/>
      <c r="J12358" s="22"/>
      <c r="K12358" s="22"/>
    </row>
    <row r="12359" spans="1:11" x14ac:dyDescent="0.35">
      <c r="A12359" s="8"/>
      <c r="B12359" s="22"/>
      <c r="C12359" s="22"/>
      <c r="D12359" s="22"/>
      <c r="E12359" s="22"/>
      <c r="F12359" s="22"/>
      <c r="G12359" s="22"/>
      <c r="H12359" s="22"/>
      <c r="I12359" s="22"/>
      <c r="J12359" s="22"/>
      <c r="K12359" s="22"/>
    </row>
    <row r="12360" spans="1:11" x14ac:dyDescent="0.35">
      <c r="A12360" s="8"/>
      <c r="B12360" s="22"/>
      <c r="C12360" s="22"/>
      <c r="D12360" s="22"/>
      <c r="E12360" s="22"/>
      <c r="F12360" s="22"/>
      <c r="G12360" s="22"/>
      <c r="H12360" s="22"/>
      <c r="I12360" s="22"/>
      <c r="J12360" s="22"/>
      <c r="K12360" s="22"/>
    </row>
    <row r="12361" spans="1:11" x14ac:dyDescent="0.35">
      <c r="A12361" s="8"/>
      <c r="B12361" s="23"/>
      <c r="C12361" s="23"/>
      <c r="D12361" s="23"/>
      <c r="E12361" s="23"/>
      <c r="F12361" s="23"/>
      <c r="G12361" s="23"/>
      <c r="H12361" s="23"/>
      <c r="I12361" s="23"/>
      <c r="J12361" s="23"/>
      <c r="K12361" s="23"/>
    </row>
    <row r="12362" spans="1:11" x14ac:dyDescent="0.35">
      <c r="A12362" s="8"/>
      <c r="B12362" s="22"/>
      <c r="C12362" s="22"/>
      <c r="D12362" s="22"/>
      <c r="E12362" s="22"/>
      <c r="F12362" s="22"/>
      <c r="G12362" s="22"/>
      <c r="H12362" s="22"/>
      <c r="I12362" s="22"/>
      <c r="J12362" s="22"/>
      <c r="K12362" s="22"/>
    </row>
    <row r="12363" spans="1:11" x14ac:dyDescent="0.35">
      <c r="A12363" s="8"/>
      <c r="B12363" s="22"/>
      <c r="C12363" s="22"/>
      <c r="D12363" s="22"/>
      <c r="E12363" s="22"/>
      <c r="F12363" s="22"/>
      <c r="G12363" s="22"/>
      <c r="H12363" s="22"/>
      <c r="I12363" s="22"/>
      <c r="J12363" s="22"/>
      <c r="K12363" s="22"/>
    </row>
    <row r="12364" spans="1:11" x14ac:dyDescent="0.35">
      <c r="A12364" s="8"/>
      <c r="B12364" s="22"/>
      <c r="C12364" s="22"/>
      <c r="D12364" s="22"/>
      <c r="E12364" s="22"/>
      <c r="F12364" s="22"/>
      <c r="G12364" s="22"/>
      <c r="H12364" s="22"/>
      <c r="I12364" s="22"/>
      <c r="J12364" s="22"/>
      <c r="K12364" s="22"/>
    </row>
    <row r="12365" spans="1:11" x14ac:dyDescent="0.35">
      <c r="A12365" s="8"/>
      <c r="B12365" s="22"/>
      <c r="C12365" s="22"/>
      <c r="D12365" s="22"/>
      <c r="E12365" s="22"/>
      <c r="F12365" s="22"/>
      <c r="G12365" s="22"/>
      <c r="H12365" s="22"/>
      <c r="I12365" s="22"/>
      <c r="J12365" s="22"/>
      <c r="K12365" s="22"/>
    </row>
    <row r="12366" spans="1:11" x14ac:dyDescent="0.35">
      <c r="A12366" s="8"/>
      <c r="B12366" s="22"/>
      <c r="C12366" s="22"/>
      <c r="D12366" s="22"/>
      <c r="E12366" s="22"/>
      <c r="F12366" s="22"/>
      <c r="G12366" s="22"/>
      <c r="H12366" s="22"/>
      <c r="I12366" s="22"/>
      <c r="J12366" s="22"/>
      <c r="K12366" s="22"/>
    </row>
    <row r="12367" spans="1:11" x14ac:dyDescent="0.35">
      <c r="A12367" s="8"/>
      <c r="B12367" s="22"/>
      <c r="C12367" s="22"/>
      <c r="D12367" s="22"/>
      <c r="E12367" s="22"/>
      <c r="F12367" s="22"/>
      <c r="G12367" s="22"/>
      <c r="H12367" s="22"/>
      <c r="I12367" s="22"/>
      <c r="J12367" s="22"/>
      <c r="K12367" s="22"/>
    </row>
    <row r="12368" spans="1:11" x14ac:dyDescent="0.35">
      <c r="A12368" s="8"/>
      <c r="B12368" s="22"/>
      <c r="C12368" s="22"/>
      <c r="D12368" s="22"/>
      <c r="E12368" s="22"/>
      <c r="F12368" s="22"/>
      <c r="G12368" s="22"/>
      <c r="H12368" s="22"/>
      <c r="I12368" s="22"/>
      <c r="J12368" s="22"/>
      <c r="K12368" s="22"/>
    </row>
    <row r="12369" spans="1:11" x14ac:dyDescent="0.35">
      <c r="A12369" s="8"/>
      <c r="B12369" s="22"/>
      <c r="C12369" s="22"/>
      <c r="D12369" s="22"/>
      <c r="E12369" s="22"/>
      <c r="F12369" s="22"/>
      <c r="G12369" s="22"/>
      <c r="H12369" s="22"/>
      <c r="I12369" s="22"/>
      <c r="J12369" s="22"/>
      <c r="K12369" s="22"/>
    </row>
    <row r="12370" spans="1:11" x14ac:dyDescent="0.35">
      <c r="A12370" s="8"/>
      <c r="B12370" s="22"/>
      <c r="C12370" s="22"/>
      <c r="D12370" s="22"/>
      <c r="E12370" s="22"/>
      <c r="F12370" s="22"/>
      <c r="G12370" s="22"/>
      <c r="H12370" s="22"/>
      <c r="I12370" s="22"/>
      <c r="J12370" s="22"/>
      <c r="K12370" s="22"/>
    </row>
    <row r="12371" spans="1:11" x14ac:dyDescent="0.35">
      <c r="A12371" s="8"/>
      <c r="B12371" s="22"/>
      <c r="C12371" s="22"/>
      <c r="D12371" s="22"/>
      <c r="E12371" s="22"/>
      <c r="F12371" s="22"/>
      <c r="G12371" s="22"/>
      <c r="H12371" s="22"/>
      <c r="I12371" s="22"/>
      <c r="J12371" s="22"/>
      <c r="K12371" s="22"/>
    </row>
    <row r="12372" spans="1:11" x14ac:dyDescent="0.35">
      <c r="A12372" s="8"/>
      <c r="B12372" s="22"/>
      <c r="C12372" s="22"/>
      <c r="D12372" s="22"/>
      <c r="E12372" s="22"/>
      <c r="F12372" s="22"/>
      <c r="G12372" s="22"/>
      <c r="H12372" s="22"/>
      <c r="I12372" s="22"/>
      <c r="J12372" s="22"/>
      <c r="K12372" s="22"/>
    </row>
    <row r="12373" spans="1:11" x14ac:dyDescent="0.35">
      <c r="A12373" s="8"/>
      <c r="B12373" s="22"/>
      <c r="C12373" s="22"/>
      <c r="D12373" s="22"/>
      <c r="E12373" s="22"/>
      <c r="F12373" s="22"/>
      <c r="G12373" s="22"/>
      <c r="H12373" s="22"/>
      <c r="I12373" s="22"/>
      <c r="J12373" s="22"/>
      <c r="K12373" s="22"/>
    </row>
    <row r="12374" spans="1:11" x14ac:dyDescent="0.35">
      <c r="A12374" s="8"/>
      <c r="B12374" s="22"/>
      <c r="C12374" s="22"/>
      <c r="D12374" s="22"/>
      <c r="E12374" s="22"/>
      <c r="F12374" s="22"/>
      <c r="G12374" s="22"/>
      <c r="H12374" s="22"/>
      <c r="I12374" s="22"/>
      <c r="J12374" s="22"/>
      <c r="K12374" s="22"/>
    </row>
    <row r="12375" spans="1:11" x14ac:dyDescent="0.35">
      <c r="A12375" s="8"/>
      <c r="B12375" s="22"/>
      <c r="C12375" s="22"/>
      <c r="D12375" s="22"/>
      <c r="E12375" s="22"/>
      <c r="F12375" s="22"/>
      <c r="G12375" s="22"/>
      <c r="H12375" s="22"/>
      <c r="I12375" s="22"/>
      <c r="J12375" s="22"/>
      <c r="K12375" s="22"/>
    </row>
    <row r="12376" spans="1:11" x14ac:dyDescent="0.35">
      <c r="A12376" s="8"/>
      <c r="B12376" s="22"/>
      <c r="C12376" s="22"/>
      <c r="D12376" s="22"/>
      <c r="E12376" s="22"/>
      <c r="F12376" s="22"/>
      <c r="G12376" s="22"/>
      <c r="H12376" s="22"/>
      <c r="I12376" s="22"/>
      <c r="J12376" s="22"/>
      <c r="K12376" s="22"/>
    </row>
    <row r="12377" spans="1:11" x14ac:dyDescent="0.35">
      <c r="A12377" s="8"/>
      <c r="B12377" s="22"/>
      <c r="C12377" s="22"/>
      <c r="D12377" s="22"/>
      <c r="E12377" s="22"/>
      <c r="F12377" s="22"/>
      <c r="G12377" s="22"/>
      <c r="H12377" s="22"/>
      <c r="I12377" s="22"/>
      <c r="J12377" s="22"/>
      <c r="K12377" s="22"/>
    </row>
    <row r="12378" spans="1:11" x14ac:dyDescent="0.35">
      <c r="A12378" s="8"/>
      <c r="B12378" s="22"/>
      <c r="C12378" s="22"/>
      <c r="D12378" s="22"/>
      <c r="E12378" s="22"/>
      <c r="F12378" s="22"/>
      <c r="G12378" s="22"/>
      <c r="H12378" s="22"/>
      <c r="I12378" s="22"/>
      <c r="J12378" s="22"/>
      <c r="K12378" s="22"/>
    </row>
    <row r="12379" spans="1:11" x14ac:dyDescent="0.35">
      <c r="A12379" s="8"/>
      <c r="B12379" s="22"/>
      <c r="C12379" s="22"/>
      <c r="D12379" s="22"/>
      <c r="E12379" s="22"/>
      <c r="F12379" s="22"/>
      <c r="G12379" s="22"/>
      <c r="H12379" s="22"/>
      <c r="I12379" s="22"/>
      <c r="J12379" s="22"/>
      <c r="K12379" s="22"/>
    </row>
    <row r="12380" spans="1:11" x14ac:dyDescent="0.35">
      <c r="A12380" s="8"/>
      <c r="B12380" s="22"/>
      <c r="C12380" s="22"/>
      <c r="D12380" s="22"/>
      <c r="E12380" s="22"/>
      <c r="F12380" s="22"/>
      <c r="G12380" s="22"/>
      <c r="H12380" s="22"/>
      <c r="I12380" s="22"/>
      <c r="J12380" s="22"/>
      <c r="K12380" s="22"/>
    </row>
    <row r="12381" spans="1:11" x14ac:dyDescent="0.35">
      <c r="A12381" s="8"/>
      <c r="B12381" s="22"/>
      <c r="C12381" s="22"/>
      <c r="D12381" s="22"/>
      <c r="E12381" s="22"/>
      <c r="F12381" s="22"/>
      <c r="G12381" s="22"/>
      <c r="H12381" s="22"/>
      <c r="I12381" s="22"/>
      <c r="J12381" s="22"/>
      <c r="K12381" s="22"/>
    </row>
    <row r="12382" spans="1:11" x14ac:dyDescent="0.35">
      <c r="A12382" s="8"/>
      <c r="B12382" s="22"/>
      <c r="C12382" s="22"/>
      <c r="D12382" s="22"/>
      <c r="E12382" s="22"/>
      <c r="F12382" s="22"/>
      <c r="G12382" s="22"/>
      <c r="H12382" s="22"/>
      <c r="I12382" s="22"/>
      <c r="J12382" s="22"/>
      <c r="K12382" s="22"/>
    </row>
    <row r="12383" spans="1:11" x14ac:dyDescent="0.35">
      <c r="A12383" s="8"/>
      <c r="B12383" s="22"/>
      <c r="C12383" s="22"/>
      <c r="D12383" s="22"/>
      <c r="E12383" s="22"/>
      <c r="F12383" s="22"/>
      <c r="G12383" s="22"/>
      <c r="H12383" s="22"/>
      <c r="I12383" s="22"/>
      <c r="J12383" s="22"/>
      <c r="K12383" s="22"/>
    </row>
    <row r="12384" spans="1:11" x14ac:dyDescent="0.35">
      <c r="A12384" s="8"/>
      <c r="B12384" s="22"/>
      <c r="C12384" s="22"/>
      <c r="D12384" s="22"/>
      <c r="E12384" s="22"/>
      <c r="F12384" s="22"/>
      <c r="G12384" s="22"/>
      <c r="H12384" s="22"/>
      <c r="I12384" s="22"/>
      <c r="J12384" s="22"/>
      <c r="K12384" s="22"/>
    </row>
    <row r="12385" spans="1:11" x14ac:dyDescent="0.35">
      <c r="A12385" s="8"/>
      <c r="B12385" s="22"/>
      <c r="C12385" s="22"/>
      <c r="D12385" s="22"/>
      <c r="E12385" s="22"/>
      <c r="F12385" s="22"/>
      <c r="G12385" s="22"/>
      <c r="H12385" s="22"/>
      <c r="I12385" s="22"/>
      <c r="J12385" s="22"/>
      <c r="K12385" s="22"/>
    </row>
    <row r="12386" spans="1:11" x14ac:dyDescent="0.35">
      <c r="A12386" s="8"/>
      <c r="B12386" s="22"/>
      <c r="C12386" s="22"/>
      <c r="D12386" s="22"/>
      <c r="E12386" s="22"/>
      <c r="F12386" s="22"/>
      <c r="G12386" s="22"/>
      <c r="H12386" s="22"/>
      <c r="I12386" s="22"/>
      <c r="J12386" s="22"/>
      <c r="K12386" s="22"/>
    </row>
    <row r="12387" spans="1:11" x14ac:dyDescent="0.35">
      <c r="A12387" s="8"/>
      <c r="B12387" s="22"/>
      <c r="C12387" s="22"/>
      <c r="D12387" s="22"/>
      <c r="E12387" s="22"/>
      <c r="F12387" s="22"/>
      <c r="G12387" s="22"/>
      <c r="H12387" s="22"/>
      <c r="I12387" s="22"/>
      <c r="J12387" s="22"/>
      <c r="K12387" s="22"/>
    </row>
    <row r="12388" spans="1:11" x14ac:dyDescent="0.35">
      <c r="A12388" s="8"/>
      <c r="B12388" s="22"/>
      <c r="C12388" s="22"/>
      <c r="D12388" s="22"/>
      <c r="E12388" s="22"/>
      <c r="F12388" s="22"/>
      <c r="G12388" s="22"/>
      <c r="H12388" s="22"/>
      <c r="I12388" s="22"/>
      <c r="J12388" s="22"/>
      <c r="K12388" s="22"/>
    </row>
    <row r="12389" spans="1:11" x14ac:dyDescent="0.35">
      <c r="A12389" s="8"/>
      <c r="B12389" s="22"/>
      <c r="C12389" s="22"/>
      <c r="D12389" s="22"/>
      <c r="E12389" s="22"/>
      <c r="F12389" s="22"/>
      <c r="G12389" s="22"/>
      <c r="H12389" s="22"/>
      <c r="I12389" s="22"/>
      <c r="J12389" s="22"/>
      <c r="K12389" s="22"/>
    </row>
    <row r="12390" spans="1:11" x14ac:dyDescent="0.35">
      <c r="A12390" s="8"/>
      <c r="B12390" s="22"/>
      <c r="C12390" s="22"/>
      <c r="D12390" s="22"/>
      <c r="E12390" s="22"/>
      <c r="F12390" s="22"/>
      <c r="G12390" s="22"/>
      <c r="H12390" s="22"/>
      <c r="I12390" s="22"/>
      <c r="J12390" s="22"/>
      <c r="K12390" s="22"/>
    </row>
    <row r="12391" spans="1:11" x14ac:dyDescent="0.35">
      <c r="A12391" s="8"/>
      <c r="B12391" s="22"/>
      <c r="C12391" s="22"/>
      <c r="D12391" s="22"/>
      <c r="E12391" s="22"/>
      <c r="F12391" s="22"/>
      <c r="G12391" s="22"/>
      <c r="H12391" s="22"/>
      <c r="I12391" s="22"/>
      <c r="J12391" s="22"/>
      <c r="K12391" s="22"/>
    </row>
    <row r="12392" spans="1:11" x14ac:dyDescent="0.35">
      <c r="A12392" s="8"/>
      <c r="B12392" s="22"/>
      <c r="C12392" s="22"/>
      <c r="D12392" s="22"/>
      <c r="E12392" s="22"/>
      <c r="F12392" s="22"/>
      <c r="G12392" s="22"/>
      <c r="H12392" s="22"/>
      <c r="I12392" s="22"/>
      <c r="J12392" s="22"/>
      <c r="K12392" s="22"/>
    </row>
    <row r="12393" spans="1:11" x14ac:dyDescent="0.35">
      <c r="A12393" s="8"/>
      <c r="B12393" s="22"/>
      <c r="C12393" s="22"/>
      <c r="D12393" s="22"/>
      <c r="E12393" s="22"/>
      <c r="F12393" s="22"/>
      <c r="G12393" s="22"/>
      <c r="H12393" s="22"/>
      <c r="I12393" s="22"/>
      <c r="J12393" s="22"/>
      <c r="K12393" s="22"/>
    </row>
    <row r="12394" spans="1:11" x14ac:dyDescent="0.35">
      <c r="A12394" s="8"/>
      <c r="B12394" s="22"/>
      <c r="C12394" s="22"/>
      <c r="D12394" s="22"/>
      <c r="E12394" s="22"/>
      <c r="F12394" s="22"/>
      <c r="G12394" s="22"/>
      <c r="H12394" s="22"/>
      <c r="I12394" s="22"/>
      <c r="J12394" s="22"/>
      <c r="K12394" s="22"/>
    </row>
    <row r="12395" spans="1:11" x14ac:dyDescent="0.35">
      <c r="A12395" s="8"/>
      <c r="B12395" s="22"/>
      <c r="C12395" s="22"/>
      <c r="D12395" s="22"/>
      <c r="E12395" s="22"/>
      <c r="F12395" s="22"/>
      <c r="G12395" s="22"/>
      <c r="H12395" s="22"/>
      <c r="I12395" s="22"/>
      <c r="J12395" s="22"/>
      <c r="K12395" s="22"/>
    </row>
    <row r="12396" spans="1:11" x14ac:dyDescent="0.35">
      <c r="A12396" s="8"/>
      <c r="B12396" s="22"/>
      <c r="C12396" s="22"/>
      <c r="D12396" s="22"/>
      <c r="E12396" s="22"/>
      <c r="F12396" s="22"/>
      <c r="G12396" s="22"/>
      <c r="H12396" s="22"/>
      <c r="I12396" s="22"/>
      <c r="J12396" s="22"/>
      <c r="K12396" s="22"/>
    </row>
    <row r="12397" spans="1:11" x14ac:dyDescent="0.35">
      <c r="A12397" s="8"/>
      <c r="B12397" s="22"/>
      <c r="C12397" s="22"/>
      <c r="D12397" s="22"/>
      <c r="E12397" s="22"/>
      <c r="F12397" s="22"/>
      <c r="G12397" s="22"/>
      <c r="H12397" s="22"/>
      <c r="I12397" s="22"/>
      <c r="J12397" s="22"/>
      <c r="K12397" s="22"/>
    </row>
    <row r="12398" spans="1:11" x14ac:dyDescent="0.35">
      <c r="A12398" s="8"/>
      <c r="B12398" s="22"/>
      <c r="C12398" s="22"/>
      <c r="D12398" s="22"/>
      <c r="E12398" s="22"/>
      <c r="F12398" s="22"/>
      <c r="G12398" s="22"/>
      <c r="H12398" s="22"/>
      <c r="I12398" s="22"/>
      <c r="J12398" s="22"/>
      <c r="K12398" s="22"/>
    </row>
    <row r="12399" spans="1:11" x14ac:dyDescent="0.35">
      <c r="A12399" s="8"/>
      <c r="B12399" s="22"/>
      <c r="C12399" s="22"/>
      <c r="D12399" s="22"/>
      <c r="E12399" s="22"/>
      <c r="F12399" s="22"/>
      <c r="G12399" s="22"/>
      <c r="H12399" s="22"/>
      <c r="I12399" s="22"/>
      <c r="J12399" s="22"/>
      <c r="K12399" s="22"/>
    </row>
    <row r="12400" spans="1:11" x14ac:dyDescent="0.35">
      <c r="A12400" s="8"/>
      <c r="B12400" s="23"/>
      <c r="C12400" s="23"/>
      <c r="D12400" s="23"/>
      <c r="E12400" s="23"/>
      <c r="F12400" s="23"/>
      <c r="G12400" s="23"/>
      <c r="H12400" s="23"/>
      <c r="I12400" s="23"/>
      <c r="J12400" s="23"/>
      <c r="K12400" s="23"/>
    </row>
    <row r="12401" spans="1:11" x14ac:dyDescent="0.35">
      <c r="A12401" s="8"/>
      <c r="B12401" s="22"/>
      <c r="C12401" s="22"/>
      <c r="D12401" s="22"/>
      <c r="E12401" s="22"/>
      <c r="F12401" s="22"/>
      <c r="G12401" s="22"/>
      <c r="H12401" s="22"/>
      <c r="I12401" s="22"/>
      <c r="J12401" s="22"/>
      <c r="K12401" s="22"/>
    </row>
    <row r="12402" spans="1:11" x14ac:dyDescent="0.35">
      <c r="A12402" s="8"/>
      <c r="B12402" s="22"/>
      <c r="C12402" s="22"/>
      <c r="D12402" s="22"/>
      <c r="E12402" s="22"/>
      <c r="F12402" s="22"/>
      <c r="G12402" s="22"/>
      <c r="H12402" s="22"/>
      <c r="I12402" s="22"/>
      <c r="J12402" s="22"/>
      <c r="K12402" s="22"/>
    </row>
    <row r="12403" spans="1:11" x14ac:dyDescent="0.35">
      <c r="A12403" s="8"/>
      <c r="B12403" s="22"/>
      <c r="C12403" s="22"/>
      <c r="D12403" s="22"/>
      <c r="E12403" s="22"/>
      <c r="F12403" s="22"/>
      <c r="G12403" s="22"/>
      <c r="H12403" s="22"/>
      <c r="I12403" s="22"/>
      <c r="J12403" s="22"/>
      <c r="K12403" s="22"/>
    </row>
    <row r="12404" spans="1:11" x14ac:dyDescent="0.35">
      <c r="A12404" s="8"/>
      <c r="B12404" s="22"/>
      <c r="C12404" s="22"/>
      <c r="D12404" s="22"/>
      <c r="E12404" s="22"/>
      <c r="F12404" s="22"/>
      <c r="G12404" s="22"/>
      <c r="H12404" s="22"/>
      <c r="I12404" s="22"/>
      <c r="J12404" s="22"/>
      <c r="K12404" s="22"/>
    </row>
    <row r="12405" spans="1:11" x14ac:dyDescent="0.35">
      <c r="A12405" s="8"/>
      <c r="B12405" s="23"/>
      <c r="C12405" s="23"/>
      <c r="D12405" s="23"/>
      <c r="E12405" s="23"/>
      <c r="F12405" s="23"/>
      <c r="G12405" s="23"/>
      <c r="H12405" s="23"/>
      <c r="I12405" s="23"/>
      <c r="J12405" s="23"/>
      <c r="K12405" s="23"/>
    </row>
    <row r="12406" spans="1:11" x14ac:dyDescent="0.35">
      <c r="A12406" s="8"/>
      <c r="B12406" s="22"/>
      <c r="C12406" s="22"/>
      <c r="D12406" s="22"/>
      <c r="E12406" s="22"/>
      <c r="F12406" s="22"/>
      <c r="G12406" s="22"/>
      <c r="H12406" s="22"/>
      <c r="I12406" s="22"/>
      <c r="J12406" s="22"/>
      <c r="K12406" s="22"/>
    </row>
    <row r="12407" spans="1:11" x14ac:dyDescent="0.35">
      <c r="A12407" s="8"/>
      <c r="B12407" s="22"/>
      <c r="C12407" s="22"/>
      <c r="D12407" s="22"/>
      <c r="E12407" s="22"/>
      <c r="F12407" s="22"/>
      <c r="G12407" s="22"/>
      <c r="H12407" s="22"/>
      <c r="I12407" s="22"/>
      <c r="J12407" s="22"/>
      <c r="K12407" s="22"/>
    </row>
    <row r="12408" spans="1:11" x14ac:dyDescent="0.35">
      <c r="A12408" s="8"/>
      <c r="B12408" s="22"/>
      <c r="C12408" s="22"/>
      <c r="D12408" s="22"/>
      <c r="E12408" s="22"/>
      <c r="F12408" s="22"/>
      <c r="G12408" s="22"/>
      <c r="H12408" s="22"/>
      <c r="I12408" s="22"/>
      <c r="J12408" s="22"/>
      <c r="K12408" s="22"/>
    </row>
    <row r="12409" spans="1:11" x14ac:dyDescent="0.35">
      <c r="A12409" s="8"/>
      <c r="B12409" s="22"/>
      <c r="C12409" s="22"/>
      <c r="D12409" s="22"/>
      <c r="E12409" s="22"/>
      <c r="F12409" s="22"/>
      <c r="G12409" s="22"/>
      <c r="H12409" s="22"/>
      <c r="I12409" s="22"/>
      <c r="J12409" s="22"/>
      <c r="K12409" s="22"/>
    </row>
    <row r="12410" spans="1:11" x14ac:dyDescent="0.35">
      <c r="A12410" s="8"/>
      <c r="B12410" s="22"/>
      <c r="C12410" s="22"/>
      <c r="D12410" s="22"/>
      <c r="E12410" s="22"/>
      <c r="F12410" s="22"/>
      <c r="G12410" s="22"/>
      <c r="H12410" s="22"/>
      <c r="I12410" s="22"/>
      <c r="J12410" s="22"/>
      <c r="K12410" s="22"/>
    </row>
    <row r="12411" spans="1:11" x14ac:dyDescent="0.35">
      <c r="A12411" s="8"/>
      <c r="B12411" s="22"/>
      <c r="C12411" s="22"/>
      <c r="D12411" s="22"/>
      <c r="E12411" s="22"/>
      <c r="F12411" s="22"/>
      <c r="G12411" s="22"/>
      <c r="H12411" s="22"/>
      <c r="I12411" s="22"/>
      <c r="J12411" s="22"/>
      <c r="K12411" s="22"/>
    </row>
    <row r="12412" spans="1:11" x14ac:dyDescent="0.35">
      <c r="A12412" s="8"/>
      <c r="B12412" s="22"/>
      <c r="C12412" s="22"/>
      <c r="D12412" s="22"/>
      <c r="E12412" s="22"/>
      <c r="F12412" s="22"/>
      <c r="G12412" s="22"/>
      <c r="H12412" s="22"/>
      <c r="I12412" s="22"/>
      <c r="J12412" s="22"/>
      <c r="K12412" s="22"/>
    </row>
    <row r="12413" spans="1:11" x14ac:dyDescent="0.35">
      <c r="A12413" s="8"/>
      <c r="B12413" s="22"/>
      <c r="C12413" s="22"/>
      <c r="D12413" s="22"/>
      <c r="E12413" s="22"/>
      <c r="F12413" s="22"/>
      <c r="G12413" s="22"/>
      <c r="H12413" s="22"/>
      <c r="I12413" s="22"/>
      <c r="J12413" s="22"/>
      <c r="K12413" s="22"/>
    </row>
    <row r="12414" spans="1:11" x14ac:dyDescent="0.35">
      <c r="A12414" s="8"/>
      <c r="B12414" s="22"/>
      <c r="C12414" s="22"/>
      <c r="D12414" s="22"/>
      <c r="E12414" s="22"/>
      <c r="F12414" s="22"/>
      <c r="G12414" s="22"/>
      <c r="H12414" s="22"/>
      <c r="I12414" s="22"/>
      <c r="J12414" s="22"/>
      <c r="K12414" s="22"/>
    </row>
    <row r="12415" spans="1:11" x14ac:dyDescent="0.35">
      <c r="A12415" s="8"/>
      <c r="B12415" s="22"/>
      <c r="C12415" s="22"/>
      <c r="D12415" s="22"/>
      <c r="E12415" s="22"/>
      <c r="F12415" s="22"/>
      <c r="G12415" s="22"/>
      <c r="H12415" s="22"/>
      <c r="I12415" s="22"/>
      <c r="J12415" s="22"/>
      <c r="K12415" s="22"/>
    </row>
    <row r="12416" spans="1:11" x14ac:dyDescent="0.35">
      <c r="A12416" s="8"/>
      <c r="B12416" s="22"/>
      <c r="C12416" s="22"/>
      <c r="D12416" s="22"/>
      <c r="E12416" s="22"/>
      <c r="F12416" s="22"/>
      <c r="G12416" s="22"/>
      <c r="H12416" s="22"/>
      <c r="I12416" s="22"/>
      <c r="J12416" s="22"/>
      <c r="K12416" s="22"/>
    </row>
    <row r="12417" spans="1:14" x14ac:dyDescent="0.35">
      <c r="A12417" s="8"/>
      <c r="B12417" s="22"/>
      <c r="C12417" s="22"/>
      <c r="D12417" s="22"/>
      <c r="E12417" s="22"/>
      <c r="F12417" s="22"/>
      <c r="G12417" s="22"/>
      <c r="H12417" s="22"/>
      <c r="I12417" s="22"/>
      <c r="J12417" s="22"/>
      <c r="K12417" s="22"/>
    </row>
    <row r="12418" spans="1:14" x14ac:dyDescent="0.35">
      <c r="A12418" s="8"/>
      <c r="B12418" s="22"/>
      <c r="C12418" s="22"/>
      <c r="D12418" s="22"/>
      <c r="E12418" s="22"/>
      <c r="F12418" s="22"/>
      <c r="G12418" s="22"/>
      <c r="H12418" s="22"/>
      <c r="I12418" s="22"/>
      <c r="J12418" s="22"/>
      <c r="K12418" s="22"/>
    </row>
    <row r="12419" spans="1:14" x14ac:dyDescent="0.35">
      <c r="A12419" s="8"/>
      <c r="B12419" s="22"/>
      <c r="C12419" s="22"/>
      <c r="D12419" s="22"/>
      <c r="E12419" s="22"/>
      <c r="F12419" s="22"/>
      <c r="G12419" s="22"/>
      <c r="H12419" s="22"/>
      <c r="I12419" s="22"/>
      <c r="J12419" s="22"/>
      <c r="K12419" s="22"/>
    </row>
    <row r="12420" spans="1:14" x14ac:dyDescent="0.35">
      <c r="A12420" s="8"/>
      <c r="B12420" s="22"/>
      <c r="C12420" s="22"/>
      <c r="D12420" s="22"/>
      <c r="E12420" s="22"/>
      <c r="F12420" s="22"/>
      <c r="G12420" s="22"/>
      <c r="H12420" s="22"/>
      <c r="I12420" s="22"/>
      <c r="J12420" s="22"/>
      <c r="K12420" s="22"/>
    </row>
    <row r="12421" spans="1:14" x14ac:dyDescent="0.35">
      <c r="A12421" s="8"/>
      <c r="B12421" s="22"/>
      <c r="C12421" s="22"/>
      <c r="D12421" s="22"/>
      <c r="E12421" s="22"/>
      <c r="F12421" s="22"/>
      <c r="G12421" s="22"/>
      <c r="H12421" s="22"/>
      <c r="I12421" s="22"/>
      <c r="J12421" s="22"/>
      <c r="K12421" s="22"/>
    </row>
    <row r="12422" spans="1:14" x14ac:dyDescent="0.35">
      <c r="A12422" s="8"/>
      <c r="B12422" s="22"/>
      <c r="C12422" s="22"/>
      <c r="D12422" s="22"/>
      <c r="E12422" s="22"/>
      <c r="F12422" s="22"/>
      <c r="G12422" s="22"/>
      <c r="H12422" s="22"/>
      <c r="I12422" s="22"/>
      <c r="J12422" s="22"/>
      <c r="K12422" s="22"/>
    </row>
    <row r="12423" spans="1:14" x14ac:dyDescent="0.35">
      <c r="A12423" s="8"/>
      <c r="B12423" s="22"/>
      <c r="C12423" s="22"/>
      <c r="D12423" s="22"/>
      <c r="E12423" s="22"/>
      <c r="F12423" s="22"/>
      <c r="G12423" s="22"/>
      <c r="H12423" s="22"/>
      <c r="I12423" s="22"/>
      <c r="J12423" s="22"/>
      <c r="K12423" s="22"/>
    </row>
    <row r="12424" spans="1:14" x14ac:dyDescent="0.35">
      <c r="A12424" s="8"/>
      <c r="B12424" s="22"/>
      <c r="C12424" s="22"/>
      <c r="D12424" s="22"/>
      <c r="E12424" s="22"/>
      <c r="F12424" s="22"/>
      <c r="G12424" s="22"/>
      <c r="H12424" s="22"/>
      <c r="I12424" s="22"/>
      <c r="J12424" s="22"/>
      <c r="K12424" s="22"/>
    </row>
    <row r="12425" spans="1:14" x14ac:dyDescent="0.35">
      <c r="A12425" s="8"/>
      <c r="B12425" s="22"/>
      <c r="C12425" s="22"/>
      <c r="D12425" s="22"/>
      <c r="E12425" s="22"/>
      <c r="F12425" s="22"/>
      <c r="G12425" s="22"/>
      <c r="H12425" s="22"/>
      <c r="I12425" s="22"/>
      <c r="J12425" s="22"/>
      <c r="K12425" s="22"/>
    </row>
    <row r="12426" spans="1:14" x14ac:dyDescent="0.35">
      <c r="A12426" s="8"/>
      <c r="B12426" s="22"/>
      <c r="C12426" s="22"/>
      <c r="D12426" s="22"/>
      <c r="E12426" s="22"/>
      <c r="F12426" s="22"/>
      <c r="G12426" s="22"/>
      <c r="H12426" s="22"/>
      <c r="I12426" s="22"/>
      <c r="J12426" s="22"/>
      <c r="K12426" s="22"/>
    </row>
    <row r="12427" spans="1:14" x14ac:dyDescent="0.35">
      <c r="A12427" s="8"/>
      <c r="B12427" s="22"/>
      <c r="C12427" s="22"/>
      <c r="D12427" s="22"/>
      <c r="E12427" s="22"/>
      <c r="F12427" s="22"/>
      <c r="G12427" s="22"/>
      <c r="H12427" s="22"/>
      <c r="I12427" s="22"/>
      <c r="J12427" s="22"/>
      <c r="K12427" s="22"/>
    </row>
    <row r="12428" spans="1:14" x14ac:dyDescent="0.35">
      <c r="A12428" s="8"/>
      <c r="B12428" s="22"/>
      <c r="C12428" s="22"/>
      <c r="D12428" s="22"/>
      <c r="E12428" s="22"/>
      <c r="F12428" s="22"/>
      <c r="G12428" s="22"/>
      <c r="H12428" s="22"/>
      <c r="I12428" s="22"/>
      <c r="J12428" s="22"/>
      <c r="K12428" s="22"/>
    </row>
    <row r="12429" spans="1:14" x14ac:dyDescent="0.35">
      <c r="A12429" s="8"/>
      <c r="B12429" s="22"/>
      <c r="C12429" s="22"/>
      <c r="D12429" s="22"/>
      <c r="E12429" s="22"/>
      <c r="F12429" s="22"/>
      <c r="G12429" s="22"/>
      <c r="H12429" s="22"/>
      <c r="I12429" s="22"/>
      <c r="J12429" s="22"/>
      <c r="K12429" s="22"/>
    </row>
    <row r="12430" spans="1:14" x14ac:dyDescent="0.35">
      <c r="A12430" s="8"/>
      <c r="B12430" s="22"/>
      <c r="C12430" s="22"/>
      <c r="D12430" s="22"/>
      <c r="E12430" s="22"/>
      <c r="F12430" s="22"/>
      <c r="G12430" s="22"/>
      <c r="H12430" s="22"/>
      <c r="I12430" s="22"/>
      <c r="J12430" s="22"/>
      <c r="K12430" s="22"/>
      <c r="N12430" s="25">
        <v>0.21579999999999999</v>
      </c>
    </row>
    <row r="12431" spans="1:14" x14ac:dyDescent="0.35">
      <c r="A12431" s="8"/>
      <c r="B12431" s="23"/>
      <c r="C12431" s="23"/>
      <c r="D12431" s="23"/>
      <c r="E12431" s="23"/>
      <c r="F12431" s="23"/>
      <c r="G12431" s="23"/>
      <c r="H12431" s="23"/>
      <c r="I12431" s="23"/>
      <c r="J12431" s="23"/>
      <c r="K12431" s="23"/>
    </row>
    <row r="12432" spans="1:14" x14ac:dyDescent="0.35">
      <c r="A12432" s="8"/>
      <c r="B12432" s="22"/>
      <c r="C12432" s="22"/>
      <c r="D12432" s="22"/>
      <c r="E12432" s="22"/>
      <c r="F12432" s="22"/>
      <c r="G12432" s="22"/>
      <c r="H12432" s="22"/>
      <c r="I12432" s="22"/>
      <c r="J12432" s="22"/>
      <c r="K12432" s="22"/>
    </row>
    <row r="12433" spans="1:11" x14ac:dyDescent="0.35">
      <c r="A12433" s="8"/>
      <c r="B12433" s="22"/>
      <c r="C12433" s="22"/>
      <c r="D12433" s="22"/>
      <c r="E12433" s="22"/>
      <c r="F12433" s="22"/>
      <c r="G12433" s="22"/>
      <c r="H12433" s="22"/>
      <c r="I12433" s="22"/>
      <c r="J12433" s="22"/>
      <c r="K12433" s="22"/>
    </row>
    <row r="12434" spans="1:11" x14ac:dyDescent="0.35">
      <c r="A12434" s="8"/>
      <c r="B12434" s="22"/>
      <c r="C12434" s="22"/>
      <c r="D12434" s="22"/>
      <c r="E12434" s="22"/>
      <c r="F12434" s="22"/>
      <c r="G12434" s="22"/>
      <c r="H12434" s="22"/>
      <c r="I12434" s="22"/>
      <c r="J12434" s="22"/>
      <c r="K12434" s="22"/>
    </row>
    <row r="12435" spans="1:11" x14ac:dyDescent="0.35">
      <c r="A12435" s="8"/>
      <c r="B12435" s="22"/>
      <c r="C12435" s="22"/>
      <c r="D12435" s="22"/>
      <c r="E12435" s="22"/>
      <c r="F12435" s="22"/>
      <c r="G12435" s="22"/>
      <c r="H12435" s="22"/>
      <c r="I12435" s="22"/>
      <c r="J12435" s="22"/>
      <c r="K12435" s="22"/>
    </row>
    <row r="12436" spans="1:11" x14ac:dyDescent="0.35">
      <c r="A12436" s="8"/>
      <c r="B12436" s="22"/>
      <c r="C12436" s="22"/>
      <c r="D12436" s="22"/>
      <c r="E12436" s="22"/>
      <c r="F12436" s="22"/>
      <c r="G12436" s="22"/>
      <c r="H12436" s="22"/>
      <c r="I12436" s="22"/>
      <c r="J12436" s="22"/>
      <c r="K12436" s="22"/>
    </row>
    <row r="12437" spans="1:11" x14ac:dyDescent="0.35">
      <c r="A12437" s="8"/>
      <c r="B12437" s="22"/>
      <c r="C12437" s="22"/>
      <c r="D12437" s="22"/>
      <c r="E12437" s="22"/>
      <c r="F12437" s="22"/>
      <c r="G12437" s="22"/>
      <c r="H12437" s="22"/>
      <c r="I12437" s="22"/>
      <c r="J12437" s="22"/>
      <c r="K12437" s="22"/>
    </row>
    <row r="12438" spans="1:11" x14ac:dyDescent="0.35">
      <c r="A12438" s="8"/>
      <c r="B12438" s="22"/>
      <c r="C12438" s="22"/>
      <c r="D12438" s="22"/>
      <c r="E12438" s="22"/>
      <c r="F12438" s="22"/>
      <c r="G12438" s="22"/>
      <c r="H12438" s="22"/>
      <c r="I12438" s="22"/>
      <c r="J12438" s="22"/>
      <c r="K12438" s="22"/>
    </row>
    <row r="12439" spans="1:11" x14ac:dyDescent="0.35">
      <c r="A12439" s="8"/>
      <c r="B12439" s="22"/>
      <c r="C12439" s="22"/>
      <c r="D12439" s="22"/>
      <c r="E12439" s="22"/>
      <c r="F12439" s="22"/>
      <c r="G12439" s="22"/>
      <c r="H12439" s="22"/>
      <c r="I12439" s="22"/>
      <c r="J12439" s="22"/>
      <c r="K12439" s="22"/>
    </row>
    <row r="12440" spans="1:11" x14ac:dyDescent="0.35">
      <c r="A12440" s="8"/>
      <c r="B12440" s="22"/>
      <c r="C12440" s="22"/>
      <c r="D12440" s="22"/>
      <c r="E12440" s="22"/>
      <c r="F12440" s="22"/>
      <c r="G12440" s="22"/>
      <c r="H12440" s="22"/>
      <c r="I12440" s="22"/>
      <c r="J12440" s="22"/>
      <c r="K12440" s="22"/>
    </row>
    <row r="12441" spans="1:11" x14ac:dyDescent="0.35">
      <c r="A12441" s="8"/>
      <c r="B12441" s="22"/>
      <c r="C12441" s="22"/>
      <c r="D12441" s="22"/>
      <c r="E12441" s="22"/>
      <c r="F12441" s="22"/>
      <c r="G12441" s="22"/>
      <c r="H12441" s="22"/>
      <c r="I12441" s="22"/>
      <c r="J12441" s="22"/>
      <c r="K12441" s="22"/>
    </row>
    <row r="12442" spans="1:11" x14ac:dyDescent="0.35">
      <c r="A12442" s="8"/>
      <c r="B12442" s="22"/>
      <c r="C12442" s="22"/>
      <c r="D12442" s="22"/>
      <c r="E12442" s="22"/>
      <c r="F12442" s="22"/>
      <c r="G12442" s="22"/>
      <c r="H12442" s="22"/>
      <c r="I12442" s="22"/>
      <c r="J12442" s="22"/>
      <c r="K12442" s="22"/>
    </row>
    <row r="12443" spans="1:11" x14ac:dyDescent="0.35">
      <c r="A12443" s="8"/>
      <c r="B12443" s="22"/>
      <c r="C12443" s="22"/>
      <c r="D12443" s="22"/>
      <c r="E12443" s="22"/>
      <c r="F12443" s="22"/>
      <c r="G12443" s="22"/>
      <c r="H12443" s="22"/>
      <c r="I12443" s="22"/>
      <c r="J12443" s="22"/>
      <c r="K12443" s="22"/>
    </row>
    <row r="12444" spans="1:11" x14ac:dyDescent="0.35">
      <c r="A12444" s="8"/>
      <c r="B12444" s="22"/>
      <c r="C12444" s="22"/>
      <c r="D12444" s="22"/>
      <c r="E12444" s="22"/>
      <c r="F12444" s="22"/>
      <c r="G12444" s="22"/>
      <c r="H12444" s="22"/>
      <c r="I12444" s="22"/>
      <c r="J12444" s="22"/>
      <c r="K12444" s="22"/>
    </row>
    <row r="12445" spans="1:11" x14ac:dyDescent="0.35">
      <c r="A12445" s="8"/>
      <c r="B12445" s="22"/>
      <c r="C12445" s="22"/>
      <c r="D12445" s="22"/>
      <c r="E12445" s="22"/>
      <c r="F12445" s="22"/>
      <c r="G12445" s="22"/>
      <c r="H12445" s="22"/>
      <c r="I12445" s="22"/>
      <c r="J12445" s="22"/>
      <c r="K12445" s="22"/>
    </row>
    <row r="12446" spans="1:11" x14ac:dyDescent="0.35">
      <c r="A12446" s="8"/>
      <c r="B12446" s="22"/>
      <c r="C12446" s="22"/>
      <c r="D12446" s="22"/>
      <c r="E12446" s="22"/>
      <c r="F12446" s="22"/>
      <c r="G12446" s="22"/>
      <c r="H12446" s="22"/>
      <c r="I12446" s="22"/>
      <c r="J12446" s="22"/>
      <c r="K12446" s="22"/>
    </row>
    <row r="12447" spans="1:11" x14ac:dyDescent="0.35">
      <c r="A12447" s="8"/>
      <c r="B12447" s="22"/>
      <c r="C12447" s="22"/>
      <c r="D12447" s="22"/>
      <c r="E12447" s="22"/>
      <c r="F12447" s="22"/>
      <c r="G12447" s="22"/>
      <c r="H12447" s="22"/>
      <c r="I12447" s="22"/>
      <c r="J12447" s="22"/>
      <c r="K12447" s="22"/>
    </row>
    <row r="12448" spans="1:11" x14ac:dyDescent="0.35">
      <c r="A12448" s="8"/>
      <c r="B12448" s="22"/>
      <c r="C12448" s="22"/>
      <c r="D12448" s="22"/>
      <c r="E12448" s="22"/>
      <c r="F12448" s="22"/>
      <c r="G12448" s="22"/>
      <c r="H12448" s="22"/>
      <c r="I12448" s="22"/>
      <c r="J12448" s="22"/>
      <c r="K12448" s="22"/>
    </row>
    <row r="12449" spans="1:11" x14ac:dyDescent="0.35">
      <c r="A12449" s="8"/>
      <c r="B12449" s="22"/>
      <c r="C12449" s="22"/>
      <c r="D12449" s="22"/>
      <c r="E12449" s="22"/>
      <c r="F12449" s="22"/>
      <c r="G12449" s="22"/>
      <c r="H12449" s="22"/>
      <c r="I12449" s="22"/>
      <c r="J12449" s="22"/>
      <c r="K12449" s="22"/>
    </row>
    <row r="12450" spans="1:11" x14ac:dyDescent="0.35">
      <c r="A12450" s="8"/>
      <c r="B12450" s="22"/>
      <c r="C12450" s="22"/>
      <c r="D12450" s="22"/>
      <c r="E12450" s="22"/>
      <c r="F12450" s="22"/>
      <c r="G12450" s="22"/>
      <c r="H12450" s="22"/>
      <c r="I12450" s="22"/>
      <c r="J12450" s="22"/>
      <c r="K12450" s="22"/>
    </row>
    <row r="12451" spans="1:11" x14ac:dyDescent="0.35">
      <c r="A12451" s="8"/>
      <c r="B12451" s="22"/>
      <c r="C12451" s="22"/>
      <c r="D12451" s="22"/>
      <c r="E12451" s="22"/>
      <c r="F12451" s="22"/>
      <c r="G12451" s="22"/>
      <c r="H12451" s="22"/>
      <c r="I12451" s="22"/>
      <c r="J12451" s="22"/>
      <c r="K12451" s="22"/>
    </row>
    <row r="12452" spans="1:11" x14ac:dyDescent="0.35">
      <c r="A12452" s="8"/>
      <c r="B12452" s="22"/>
      <c r="C12452" s="22"/>
      <c r="D12452" s="22"/>
      <c r="E12452" s="22"/>
      <c r="F12452" s="22"/>
      <c r="G12452" s="22"/>
      <c r="H12452" s="22"/>
      <c r="I12452" s="22"/>
      <c r="J12452" s="22"/>
      <c r="K12452" s="22"/>
    </row>
    <row r="12453" spans="1:11" x14ac:dyDescent="0.35">
      <c r="A12453" s="8"/>
      <c r="B12453" s="22"/>
      <c r="C12453" s="22"/>
      <c r="D12453" s="22"/>
      <c r="E12453" s="22"/>
      <c r="F12453" s="22"/>
      <c r="G12453" s="22"/>
      <c r="H12453" s="22"/>
      <c r="I12453" s="22"/>
      <c r="J12453" s="22"/>
      <c r="K12453" s="22"/>
    </row>
    <row r="12454" spans="1:11" x14ac:dyDescent="0.35">
      <c r="A12454" s="8"/>
      <c r="B12454" s="22"/>
      <c r="C12454" s="22"/>
      <c r="D12454" s="22"/>
      <c r="E12454" s="22"/>
      <c r="F12454" s="22"/>
      <c r="G12454" s="22"/>
      <c r="H12454" s="22"/>
      <c r="I12454" s="22"/>
      <c r="J12454" s="22"/>
      <c r="K12454" s="22"/>
    </row>
    <row r="12455" spans="1:11" x14ac:dyDescent="0.35">
      <c r="A12455" s="8"/>
      <c r="B12455" s="22"/>
      <c r="C12455" s="22"/>
      <c r="D12455" s="22"/>
      <c r="E12455" s="22"/>
      <c r="F12455" s="22"/>
      <c r="G12455" s="22"/>
      <c r="H12455" s="22"/>
      <c r="I12455" s="22"/>
      <c r="J12455" s="22"/>
      <c r="K12455" s="22"/>
    </row>
    <row r="12456" spans="1:11" x14ac:dyDescent="0.35">
      <c r="A12456" s="8"/>
      <c r="B12456" s="22"/>
      <c r="C12456" s="22"/>
      <c r="D12456" s="22"/>
      <c r="E12456" s="22"/>
      <c r="F12456" s="22"/>
      <c r="G12456" s="22"/>
      <c r="H12456" s="22"/>
      <c r="I12456" s="22"/>
      <c r="J12456" s="22"/>
      <c r="K12456" s="22"/>
    </row>
    <row r="12457" spans="1:11" x14ac:dyDescent="0.35">
      <c r="A12457" s="8"/>
      <c r="B12457" s="22"/>
      <c r="C12457" s="22"/>
      <c r="D12457" s="22"/>
      <c r="E12457" s="22"/>
      <c r="F12457" s="22"/>
      <c r="G12457" s="22"/>
      <c r="H12457" s="22"/>
      <c r="I12457" s="22"/>
      <c r="J12457" s="22"/>
      <c r="K12457" s="22"/>
    </row>
    <row r="12458" spans="1:11" x14ac:dyDescent="0.35">
      <c r="A12458" s="8"/>
      <c r="B12458" s="22"/>
      <c r="C12458" s="22"/>
      <c r="D12458" s="22"/>
      <c r="E12458" s="22"/>
      <c r="F12458" s="22"/>
      <c r="G12458" s="22"/>
      <c r="H12458" s="22"/>
      <c r="I12458" s="22"/>
      <c r="J12458" s="22"/>
      <c r="K12458" s="22"/>
    </row>
    <row r="12459" spans="1:11" x14ac:dyDescent="0.35">
      <c r="A12459" s="8"/>
      <c r="B12459" s="23"/>
      <c r="C12459" s="23"/>
      <c r="D12459" s="23"/>
      <c r="E12459" s="23"/>
      <c r="F12459" s="23"/>
      <c r="G12459" s="23"/>
      <c r="H12459" s="23"/>
      <c r="I12459" s="23"/>
      <c r="J12459" s="23"/>
      <c r="K12459" s="23"/>
    </row>
    <row r="12460" spans="1:11" x14ac:dyDescent="0.35">
      <c r="A12460" s="8"/>
      <c r="B12460" s="22"/>
      <c r="C12460" s="22"/>
      <c r="D12460" s="22"/>
      <c r="E12460" s="22"/>
      <c r="F12460" s="22"/>
      <c r="G12460" s="22"/>
      <c r="H12460" s="22"/>
      <c r="I12460" s="22"/>
      <c r="J12460" s="22"/>
      <c r="K12460" s="22"/>
    </row>
    <row r="12461" spans="1:11" x14ac:dyDescent="0.35">
      <c r="A12461" s="8"/>
      <c r="B12461" s="22"/>
      <c r="C12461" s="22"/>
      <c r="D12461" s="22"/>
      <c r="E12461" s="22"/>
      <c r="F12461" s="22"/>
      <c r="G12461" s="22"/>
      <c r="H12461" s="22"/>
      <c r="I12461" s="22"/>
      <c r="J12461" s="22"/>
      <c r="K12461" s="22"/>
    </row>
    <row r="12462" spans="1:11" x14ac:dyDescent="0.35">
      <c r="A12462" s="8"/>
      <c r="B12462" s="22"/>
      <c r="C12462" s="22"/>
      <c r="D12462" s="22"/>
      <c r="E12462" s="22"/>
      <c r="F12462" s="22"/>
      <c r="G12462" s="22"/>
      <c r="H12462" s="22"/>
      <c r="I12462" s="22"/>
      <c r="J12462" s="22"/>
      <c r="K12462" s="22"/>
    </row>
    <row r="12463" spans="1:11" x14ac:dyDescent="0.35">
      <c r="A12463" s="8"/>
      <c r="B12463" s="22"/>
      <c r="C12463" s="22"/>
      <c r="D12463" s="22"/>
      <c r="E12463" s="22"/>
      <c r="F12463" s="22"/>
      <c r="G12463" s="22"/>
      <c r="H12463" s="22"/>
      <c r="I12463" s="22"/>
      <c r="J12463" s="22"/>
      <c r="K12463" s="22"/>
    </row>
    <row r="12464" spans="1:11" x14ac:dyDescent="0.35">
      <c r="A12464" s="8"/>
      <c r="B12464" s="22"/>
      <c r="C12464" s="22"/>
      <c r="D12464" s="22"/>
      <c r="E12464" s="22"/>
      <c r="F12464" s="22"/>
      <c r="G12464" s="22"/>
      <c r="H12464" s="22"/>
      <c r="I12464" s="22"/>
      <c r="J12464" s="22"/>
      <c r="K12464" s="22"/>
    </row>
    <row r="12465" spans="1:11" x14ac:dyDescent="0.35">
      <c r="A12465" s="8"/>
      <c r="B12465" s="22"/>
      <c r="C12465" s="22"/>
      <c r="D12465" s="22"/>
      <c r="E12465" s="22"/>
      <c r="F12465" s="22"/>
      <c r="G12465" s="22"/>
      <c r="H12465" s="22"/>
      <c r="I12465" s="22"/>
      <c r="J12465" s="22"/>
      <c r="K12465" s="22"/>
    </row>
    <row r="12466" spans="1:11" x14ac:dyDescent="0.35">
      <c r="A12466" s="8"/>
      <c r="B12466" s="22"/>
      <c r="C12466" s="22"/>
      <c r="D12466" s="22"/>
      <c r="E12466" s="22"/>
      <c r="F12466" s="22"/>
      <c r="G12466" s="22"/>
      <c r="H12466" s="22"/>
      <c r="I12466" s="22"/>
      <c r="J12466" s="22"/>
      <c r="K12466" s="22"/>
    </row>
    <row r="12467" spans="1:11" x14ac:dyDescent="0.35">
      <c r="A12467" s="8"/>
      <c r="B12467" s="22"/>
      <c r="C12467" s="22"/>
      <c r="D12467" s="22"/>
      <c r="E12467" s="22"/>
      <c r="F12467" s="22"/>
      <c r="G12467" s="22"/>
      <c r="H12467" s="22"/>
      <c r="I12467" s="22"/>
      <c r="J12467" s="22"/>
      <c r="K12467" s="22"/>
    </row>
    <row r="12468" spans="1:11" x14ac:dyDescent="0.35">
      <c r="A12468" s="8"/>
      <c r="B12468" s="22"/>
      <c r="C12468" s="22"/>
      <c r="D12468" s="22"/>
      <c r="E12468" s="22"/>
      <c r="F12468" s="22"/>
      <c r="G12468" s="22"/>
      <c r="H12468" s="22"/>
      <c r="I12468" s="22"/>
      <c r="J12468" s="22"/>
      <c r="K12468" s="22"/>
    </row>
    <row r="12469" spans="1:11" x14ac:dyDescent="0.35">
      <c r="A12469" s="8"/>
      <c r="B12469" s="22"/>
      <c r="C12469" s="22"/>
      <c r="D12469" s="22"/>
      <c r="E12469" s="22"/>
      <c r="F12469" s="22"/>
      <c r="G12469" s="22"/>
      <c r="H12469" s="22"/>
      <c r="I12469" s="22"/>
      <c r="J12469" s="22"/>
      <c r="K12469" s="22"/>
    </row>
    <row r="12470" spans="1:11" x14ac:dyDescent="0.35">
      <c r="A12470" s="8"/>
      <c r="B12470" s="23"/>
      <c r="C12470" s="23"/>
      <c r="D12470" s="23"/>
      <c r="E12470" s="23"/>
      <c r="F12470" s="23"/>
      <c r="G12470" s="23"/>
      <c r="H12470" s="23"/>
      <c r="I12470" s="23"/>
      <c r="J12470" s="23"/>
      <c r="K12470" s="23"/>
    </row>
    <row r="12471" spans="1:11" x14ac:dyDescent="0.35">
      <c r="A12471" s="8"/>
      <c r="B12471" s="22"/>
      <c r="C12471" s="22"/>
      <c r="D12471" s="22"/>
      <c r="E12471" s="22"/>
      <c r="F12471" s="22"/>
      <c r="G12471" s="22"/>
      <c r="H12471" s="22"/>
      <c r="I12471" s="22"/>
      <c r="J12471" s="22"/>
      <c r="K12471" s="22"/>
    </row>
    <row r="12472" spans="1:11" x14ac:dyDescent="0.35">
      <c r="A12472" s="8"/>
      <c r="B12472" s="22"/>
      <c r="C12472" s="22"/>
      <c r="D12472" s="22"/>
      <c r="E12472" s="22"/>
      <c r="F12472" s="22"/>
      <c r="G12472" s="22"/>
      <c r="H12472" s="22"/>
      <c r="I12472" s="22"/>
      <c r="J12472" s="22"/>
      <c r="K12472" s="22"/>
    </row>
    <row r="12473" spans="1:11" x14ac:dyDescent="0.35">
      <c r="A12473" s="8"/>
      <c r="B12473" s="22"/>
      <c r="C12473" s="22"/>
      <c r="D12473" s="22"/>
      <c r="E12473" s="22"/>
      <c r="F12473" s="22"/>
      <c r="G12473" s="22"/>
      <c r="H12473" s="22"/>
      <c r="I12473" s="22"/>
      <c r="J12473" s="22"/>
      <c r="K12473" s="22"/>
    </row>
    <row r="12474" spans="1:11" x14ac:dyDescent="0.35">
      <c r="A12474" s="8"/>
      <c r="B12474" s="22"/>
      <c r="C12474" s="22"/>
      <c r="D12474" s="22"/>
      <c r="E12474" s="22"/>
      <c r="F12474" s="22"/>
      <c r="G12474" s="22"/>
      <c r="H12474" s="22"/>
      <c r="I12474" s="22"/>
      <c r="J12474" s="22"/>
      <c r="K12474" s="22"/>
    </row>
    <row r="12475" spans="1:11" x14ac:dyDescent="0.35">
      <c r="A12475" s="8"/>
      <c r="B12475" s="22"/>
      <c r="C12475" s="22"/>
      <c r="D12475" s="22"/>
      <c r="E12475" s="22"/>
      <c r="F12475" s="22"/>
      <c r="G12475" s="22"/>
      <c r="H12475" s="22"/>
      <c r="I12475" s="22"/>
      <c r="J12475" s="22"/>
      <c r="K12475" s="22"/>
    </row>
    <row r="12476" spans="1:11" x14ac:dyDescent="0.35">
      <c r="A12476" s="8"/>
      <c r="B12476" s="22"/>
      <c r="C12476" s="22"/>
      <c r="D12476" s="22"/>
      <c r="E12476" s="22"/>
      <c r="F12476" s="22"/>
      <c r="G12476" s="22"/>
      <c r="H12476" s="22"/>
      <c r="I12476" s="22"/>
      <c r="J12476" s="22"/>
      <c r="K12476" s="22"/>
    </row>
    <row r="12477" spans="1:11" x14ac:dyDescent="0.35">
      <c r="A12477" s="8"/>
      <c r="B12477" s="22"/>
      <c r="C12477" s="22"/>
      <c r="D12477" s="22"/>
      <c r="E12477" s="22"/>
      <c r="F12477" s="22"/>
      <c r="G12477" s="22"/>
      <c r="H12477" s="22"/>
      <c r="I12477" s="22"/>
      <c r="J12477" s="22"/>
      <c r="K12477" s="22"/>
    </row>
    <row r="12478" spans="1:11" x14ac:dyDescent="0.35">
      <c r="A12478" s="8"/>
      <c r="B12478" s="22"/>
      <c r="C12478" s="22"/>
      <c r="D12478" s="22"/>
      <c r="E12478" s="22"/>
      <c r="F12478" s="22"/>
      <c r="G12478" s="22"/>
      <c r="H12478" s="22"/>
      <c r="I12478" s="22"/>
      <c r="J12478" s="22"/>
      <c r="K12478" s="22"/>
    </row>
    <row r="12479" spans="1:11" x14ac:dyDescent="0.35">
      <c r="A12479" s="8"/>
      <c r="B12479" s="22"/>
      <c r="C12479" s="22"/>
      <c r="D12479" s="22"/>
      <c r="E12479" s="22"/>
      <c r="F12479" s="22"/>
      <c r="G12479" s="22"/>
      <c r="H12479" s="22"/>
      <c r="I12479" s="22"/>
      <c r="J12479" s="22"/>
      <c r="K12479" s="22"/>
    </row>
    <row r="12480" spans="1:11" x14ac:dyDescent="0.35">
      <c r="A12480" s="8"/>
      <c r="B12480" s="22"/>
      <c r="C12480" s="22"/>
      <c r="D12480" s="22"/>
      <c r="E12480" s="22"/>
      <c r="F12480" s="22"/>
      <c r="G12480" s="22"/>
      <c r="H12480" s="22"/>
      <c r="I12480" s="22"/>
      <c r="J12480" s="22"/>
      <c r="K12480" s="22"/>
    </row>
    <row r="12481" spans="1:11" x14ac:dyDescent="0.35">
      <c r="A12481" s="8"/>
      <c r="B12481" s="22"/>
      <c r="C12481" s="22"/>
      <c r="D12481" s="22"/>
      <c r="E12481" s="22"/>
      <c r="F12481" s="22"/>
      <c r="G12481" s="22"/>
      <c r="H12481" s="22"/>
      <c r="I12481" s="22"/>
      <c r="J12481" s="22"/>
      <c r="K12481" s="22"/>
    </row>
    <row r="12482" spans="1:11" x14ac:dyDescent="0.35">
      <c r="A12482" s="8"/>
      <c r="B12482" s="22"/>
      <c r="C12482" s="22"/>
      <c r="D12482" s="22"/>
      <c r="E12482" s="22"/>
      <c r="F12482" s="22"/>
      <c r="G12482" s="22"/>
      <c r="H12482" s="22"/>
      <c r="I12482" s="22"/>
      <c r="J12482" s="22"/>
      <c r="K12482" s="22"/>
    </row>
    <row r="12483" spans="1:11" x14ac:dyDescent="0.35">
      <c r="A12483" s="8"/>
      <c r="B12483" s="22"/>
      <c r="C12483" s="22"/>
      <c r="D12483" s="22"/>
      <c r="E12483" s="22"/>
      <c r="F12483" s="22"/>
      <c r="G12483" s="22"/>
      <c r="H12483" s="22"/>
      <c r="I12483" s="22"/>
      <c r="J12483" s="22"/>
      <c r="K12483" s="22"/>
    </row>
    <row r="12484" spans="1:11" x14ac:dyDescent="0.35">
      <c r="A12484" s="8"/>
      <c r="B12484" s="22"/>
      <c r="C12484" s="22"/>
      <c r="D12484" s="22"/>
      <c r="E12484" s="22"/>
      <c r="F12484" s="22"/>
      <c r="G12484" s="22"/>
      <c r="H12484" s="22"/>
      <c r="I12484" s="22"/>
      <c r="J12484" s="22"/>
      <c r="K12484" s="22"/>
    </row>
    <row r="12485" spans="1:11" x14ac:dyDescent="0.35">
      <c r="A12485" s="8"/>
      <c r="B12485" s="22"/>
      <c r="C12485" s="22"/>
      <c r="D12485" s="22"/>
      <c r="E12485" s="22"/>
      <c r="F12485" s="22"/>
      <c r="G12485" s="22"/>
      <c r="H12485" s="22"/>
      <c r="I12485" s="22"/>
      <c r="J12485" s="22"/>
      <c r="K12485" s="22"/>
    </row>
    <row r="12486" spans="1:11" x14ac:dyDescent="0.35">
      <c r="A12486" s="8"/>
      <c r="B12486" s="22"/>
      <c r="C12486" s="22"/>
      <c r="D12486" s="22"/>
      <c r="E12486" s="22"/>
      <c r="F12486" s="22"/>
      <c r="G12486" s="22"/>
      <c r="H12486" s="22"/>
      <c r="I12486" s="22"/>
      <c r="J12486" s="22"/>
      <c r="K12486" s="22"/>
    </row>
    <row r="12487" spans="1:11" x14ac:dyDescent="0.35">
      <c r="A12487" s="8"/>
      <c r="B12487" s="22"/>
      <c r="C12487" s="22"/>
      <c r="D12487" s="22"/>
      <c r="E12487" s="22"/>
      <c r="F12487" s="22"/>
      <c r="G12487" s="22"/>
      <c r="H12487" s="22"/>
      <c r="I12487" s="22"/>
      <c r="J12487" s="22"/>
      <c r="K12487" s="22"/>
    </row>
    <row r="12488" spans="1:11" x14ac:dyDescent="0.35">
      <c r="A12488" s="8"/>
      <c r="B12488" s="22"/>
      <c r="C12488" s="22"/>
      <c r="D12488" s="22"/>
      <c r="E12488" s="22"/>
      <c r="F12488" s="22"/>
      <c r="G12488" s="22"/>
      <c r="H12488" s="22"/>
      <c r="I12488" s="22"/>
      <c r="J12488" s="22"/>
      <c r="K12488" s="22"/>
    </row>
    <row r="12489" spans="1:11" x14ac:dyDescent="0.35">
      <c r="A12489" s="8"/>
      <c r="B12489" s="22"/>
      <c r="C12489" s="22"/>
      <c r="D12489" s="22"/>
      <c r="E12489" s="22"/>
      <c r="F12489" s="22"/>
      <c r="G12489" s="22"/>
      <c r="H12489" s="22"/>
      <c r="I12489" s="22"/>
      <c r="J12489" s="22"/>
      <c r="K12489" s="22"/>
    </row>
    <row r="12490" spans="1:11" x14ac:dyDescent="0.35">
      <c r="A12490" s="8"/>
      <c r="B12490" s="22"/>
      <c r="C12490" s="22"/>
      <c r="D12490" s="22"/>
      <c r="E12490" s="22"/>
      <c r="F12490" s="22"/>
      <c r="G12490" s="22"/>
      <c r="H12490" s="22"/>
      <c r="I12490" s="22"/>
      <c r="J12490" s="22"/>
      <c r="K12490" s="22"/>
    </row>
    <row r="12491" spans="1:11" x14ac:dyDescent="0.35">
      <c r="A12491" s="8"/>
      <c r="B12491" s="22"/>
      <c r="C12491" s="22"/>
      <c r="D12491" s="22"/>
      <c r="E12491" s="22"/>
      <c r="F12491" s="22"/>
      <c r="G12491" s="22"/>
      <c r="H12491" s="22"/>
      <c r="I12491" s="22"/>
      <c r="J12491" s="22"/>
      <c r="K12491" s="22"/>
    </row>
    <row r="12492" spans="1:11" x14ac:dyDescent="0.35">
      <c r="A12492" s="8"/>
      <c r="B12492" s="22"/>
      <c r="C12492" s="22"/>
      <c r="D12492" s="22"/>
      <c r="E12492" s="22"/>
      <c r="F12492" s="22"/>
      <c r="G12492" s="22"/>
      <c r="H12492" s="22"/>
      <c r="I12492" s="22"/>
      <c r="J12492" s="22"/>
      <c r="K12492" s="22"/>
    </row>
    <row r="12493" spans="1:11" x14ac:dyDescent="0.35">
      <c r="A12493" s="8"/>
      <c r="B12493" s="22"/>
      <c r="C12493" s="22"/>
      <c r="D12493" s="22"/>
      <c r="E12493" s="22"/>
      <c r="F12493" s="22"/>
      <c r="G12493" s="22"/>
      <c r="H12493" s="22"/>
      <c r="I12493" s="22"/>
      <c r="J12493" s="22"/>
      <c r="K12493" s="22"/>
    </row>
    <row r="12494" spans="1:11" x14ac:dyDescent="0.35">
      <c r="A12494" s="8"/>
      <c r="B12494" s="22"/>
      <c r="C12494" s="22"/>
      <c r="D12494" s="22"/>
      <c r="E12494" s="22"/>
      <c r="F12494" s="22"/>
      <c r="G12494" s="22"/>
      <c r="H12494" s="22"/>
      <c r="I12494" s="22"/>
      <c r="J12494" s="22"/>
      <c r="K12494" s="22"/>
    </row>
    <row r="12495" spans="1:11" x14ac:dyDescent="0.35">
      <c r="A12495" s="8"/>
      <c r="B12495" s="22"/>
      <c r="C12495" s="22"/>
      <c r="D12495" s="22"/>
      <c r="E12495" s="22"/>
      <c r="F12495" s="22"/>
      <c r="G12495" s="22"/>
      <c r="H12495" s="22"/>
      <c r="I12495" s="22"/>
      <c r="J12495" s="22"/>
      <c r="K12495" s="22"/>
    </row>
    <row r="12496" spans="1:11" x14ac:dyDescent="0.35">
      <c r="A12496" s="8"/>
      <c r="B12496" s="22"/>
      <c r="C12496" s="22"/>
      <c r="D12496" s="22"/>
      <c r="E12496" s="22"/>
      <c r="F12496" s="22"/>
      <c r="G12496" s="22"/>
      <c r="H12496" s="22"/>
      <c r="I12496" s="22"/>
      <c r="J12496" s="22"/>
      <c r="K12496" s="22"/>
    </row>
    <row r="12497" spans="1:11" x14ac:dyDescent="0.35">
      <c r="A12497" s="8"/>
      <c r="B12497" s="22"/>
      <c r="C12497" s="22"/>
      <c r="D12497" s="22"/>
      <c r="E12497" s="22"/>
      <c r="F12497" s="22"/>
      <c r="G12497" s="22"/>
      <c r="H12497" s="22"/>
      <c r="I12497" s="22"/>
      <c r="J12497" s="22"/>
      <c r="K12497" s="22"/>
    </row>
    <row r="12498" spans="1:11" x14ac:dyDescent="0.35">
      <c r="A12498" s="8"/>
      <c r="B12498" s="22"/>
      <c r="C12498" s="22"/>
      <c r="D12498" s="22"/>
      <c r="E12498" s="22"/>
      <c r="F12498" s="22"/>
      <c r="G12498" s="22"/>
      <c r="H12498" s="22"/>
      <c r="I12498" s="22"/>
      <c r="J12498" s="22"/>
      <c r="K12498" s="22"/>
    </row>
    <row r="12499" spans="1:11" x14ac:dyDescent="0.35">
      <c r="A12499" s="8"/>
      <c r="B12499" s="22"/>
      <c r="C12499" s="22"/>
      <c r="D12499" s="22"/>
      <c r="E12499" s="22"/>
      <c r="F12499" s="22"/>
      <c r="G12499" s="22"/>
      <c r="H12499" s="22"/>
      <c r="I12499" s="22"/>
      <c r="J12499" s="22"/>
      <c r="K12499" s="22"/>
    </row>
    <row r="12500" spans="1:11" x14ac:dyDescent="0.35">
      <c r="A12500" s="8"/>
      <c r="B12500" s="22"/>
      <c r="C12500" s="22"/>
      <c r="D12500" s="22"/>
      <c r="E12500" s="22"/>
      <c r="F12500" s="22"/>
      <c r="G12500" s="22"/>
      <c r="H12500" s="22"/>
      <c r="I12500" s="22"/>
      <c r="J12500" s="22"/>
      <c r="K12500" s="22"/>
    </row>
    <row r="12501" spans="1:11" x14ac:dyDescent="0.35">
      <c r="A12501" s="8"/>
      <c r="B12501" s="22"/>
      <c r="C12501" s="22"/>
      <c r="D12501" s="22"/>
      <c r="E12501" s="22"/>
      <c r="F12501" s="22"/>
      <c r="G12501" s="22"/>
      <c r="H12501" s="22"/>
      <c r="I12501" s="22"/>
      <c r="J12501" s="22"/>
      <c r="K12501" s="22"/>
    </row>
    <row r="12502" spans="1:11" x14ac:dyDescent="0.35">
      <c r="A12502" s="8"/>
      <c r="B12502" s="22"/>
      <c r="C12502" s="22"/>
      <c r="D12502" s="22"/>
      <c r="E12502" s="22"/>
      <c r="F12502" s="22"/>
      <c r="G12502" s="22"/>
      <c r="H12502" s="22"/>
      <c r="I12502" s="22"/>
      <c r="J12502" s="22"/>
      <c r="K12502" s="22"/>
    </row>
    <row r="12503" spans="1:11" x14ac:dyDescent="0.35">
      <c r="A12503" s="8"/>
      <c r="B12503" s="22"/>
      <c r="C12503" s="22"/>
      <c r="D12503" s="22"/>
      <c r="E12503" s="22"/>
      <c r="F12503" s="22"/>
      <c r="G12503" s="22"/>
      <c r="H12503" s="22"/>
      <c r="I12503" s="22"/>
      <c r="J12503" s="22"/>
      <c r="K12503" s="22"/>
    </row>
    <row r="12504" spans="1:11" x14ac:dyDescent="0.35">
      <c r="A12504" s="8"/>
      <c r="B12504" s="22"/>
      <c r="C12504" s="22"/>
      <c r="D12504" s="22"/>
      <c r="E12504" s="22"/>
      <c r="F12504" s="22"/>
      <c r="G12504" s="22"/>
      <c r="H12504" s="22"/>
      <c r="I12504" s="22"/>
      <c r="J12504" s="22"/>
      <c r="K12504" s="22"/>
    </row>
    <row r="12505" spans="1:11" x14ac:dyDescent="0.35">
      <c r="A12505" s="8"/>
      <c r="B12505" s="22"/>
      <c r="C12505" s="22"/>
      <c r="D12505" s="22"/>
      <c r="E12505" s="22"/>
      <c r="F12505" s="22"/>
      <c r="G12505" s="22"/>
      <c r="H12505" s="22"/>
      <c r="I12505" s="22"/>
      <c r="J12505" s="22"/>
      <c r="K12505" s="22"/>
    </row>
    <row r="12506" spans="1:11" x14ac:dyDescent="0.35">
      <c r="A12506" s="8"/>
      <c r="B12506" s="22"/>
      <c r="C12506" s="22"/>
      <c r="D12506" s="22"/>
      <c r="E12506" s="22"/>
      <c r="F12506" s="22"/>
      <c r="G12506" s="22"/>
      <c r="H12506" s="22"/>
      <c r="I12506" s="22"/>
      <c r="J12506" s="22"/>
      <c r="K12506" s="22"/>
    </row>
    <row r="12507" spans="1:11" x14ac:dyDescent="0.35">
      <c r="A12507" s="8"/>
      <c r="B12507" s="22"/>
      <c r="C12507" s="22"/>
      <c r="D12507" s="22"/>
      <c r="E12507" s="22"/>
      <c r="F12507" s="22"/>
      <c r="G12507" s="22"/>
      <c r="H12507" s="22"/>
      <c r="I12507" s="22"/>
      <c r="J12507" s="22"/>
      <c r="K12507" s="22"/>
    </row>
    <row r="12508" spans="1:11" x14ac:dyDescent="0.35">
      <c r="A12508" s="8"/>
      <c r="B12508" s="23"/>
      <c r="C12508" s="23"/>
      <c r="D12508" s="23"/>
      <c r="E12508" s="23"/>
      <c r="F12508" s="23"/>
      <c r="G12508" s="23"/>
      <c r="H12508" s="23"/>
      <c r="I12508" s="23"/>
      <c r="J12508" s="23"/>
      <c r="K12508" s="23"/>
    </row>
    <row r="12509" spans="1:11" x14ac:dyDescent="0.35">
      <c r="A12509" s="8"/>
      <c r="B12509" s="22"/>
      <c r="C12509" s="22"/>
      <c r="D12509" s="22"/>
      <c r="E12509" s="22"/>
      <c r="F12509" s="22"/>
      <c r="G12509" s="22"/>
      <c r="H12509" s="22"/>
      <c r="I12509" s="22"/>
      <c r="J12509" s="22"/>
      <c r="K12509" s="22"/>
    </row>
    <row r="12510" spans="1:11" x14ac:dyDescent="0.35">
      <c r="A12510" s="8"/>
      <c r="B12510" s="22"/>
      <c r="C12510" s="22"/>
      <c r="D12510" s="22"/>
      <c r="E12510" s="22"/>
      <c r="F12510" s="22"/>
      <c r="G12510" s="22"/>
      <c r="H12510" s="22"/>
      <c r="I12510" s="22"/>
      <c r="J12510" s="22"/>
      <c r="K12510" s="22"/>
    </row>
    <row r="12511" spans="1:11" x14ac:dyDescent="0.35">
      <c r="A12511" s="8"/>
      <c r="B12511" s="22"/>
      <c r="C12511" s="22"/>
      <c r="D12511" s="22"/>
      <c r="E12511" s="22"/>
      <c r="F12511" s="22"/>
      <c r="G12511" s="22"/>
      <c r="H12511" s="22"/>
      <c r="I12511" s="22"/>
      <c r="J12511" s="22"/>
      <c r="K12511" s="22"/>
    </row>
    <row r="12512" spans="1:11" x14ac:dyDescent="0.35">
      <c r="A12512" s="8"/>
      <c r="B12512" s="22"/>
      <c r="C12512" s="22"/>
      <c r="D12512" s="22"/>
      <c r="E12512" s="22"/>
      <c r="F12512" s="22"/>
      <c r="G12512" s="22"/>
      <c r="H12512" s="22"/>
      <c r="I12512" s="22"/>
      <c r="J12512" s="22"/>
      <c r="K12512" s="22"/>
    </row>
    <row r="12513" spans="1:11" x14ac:dyDescent="0.35">
      <c r="A12513" s="8"/>
      <c r="B12513" s="22"/>
      <c r="C12513" s="22"/>
      <c r="D12513" s="22"/>
      <c r="E12513" s="22"/>
      <c r="F12513" s="22"/>
      <c r="G12513" s="22"/>
      <c r="H12513" s="22"/>
      <c r="I12513" s="22"/>
      <c r="J12513" s="22"/>
      <c r="K12513" s="22"/>
    </row>
    <row r="12514" spans="1:11" x14ac:dyDescent="0.35">
      <c r="A12514" s="8"/>
      <c r="B12514" s="22"/>
      <c r="C12514" s="22"/>
      <c r="D12514" s="22"/>
      <c r="E12514" s="22"/>
      <c r="F12514" s="22"/>
      <c r="G12514" s="22"/>
      <c r="H12514" s="22"/>
      <c r="I12514" s="22"/>
      <c r="J12514" s="22"/>
      <c r="K12514" s="22"/>
    </row>
    <row r="12515" spans="1:11" x14ac:dyDescent="0.35">
      <c r="A12515" s="8"/>
      <c r="B12515" s="22"/>
      <c r="C12515" s="22"/>
      <c r="D12515" s="22"/>
      <c r="E12515" s="22"/>
      <c r="F12515" s="22"/>
      <c r="G12515" s="22"/>
      <c r="H12515" s="22"/>
      <c r="I12515" s="22"/>
      <c r="J12515" s="22"/>
      <c r="K12515" s="22"/>
    </row>
    <row r="12516" spans="1:11" x14ac:dyDescent="0.35">
      <c r="A12516" s="8"/>
      <c r="B12516" s="22"/>
      <c r="C12516" s="22"/>
      <c r="D12516" s="22"/>
      <c r="E12516" s="22"/>
      <c r="F12516" s="22"/>
      <c r="G12516" s="22"/>
      <c r="H12516" s="22"/>
      <c r="I12516" s="22"/>
      <c r="J12516" s="22"/>
      <c r="K12516" s="22"/>
    </row>
    <row r="12517" spans="1:11" x14ac:dyDescent="0.35">
      <c r="A12517" s="8"/>
      <c r="B12517" s="22"/>
      <c r="C12517" s="22"/>
      <c r="D12517" s="22"/>
      <c r="E12517" s="22"/>
      <c r="F12517" s="22"/>
      <c r="G12517" s="22"/>
      <c r="H12517" s="22"/>
      <c r="I12517" s="22"/>
      <c r="J12517" s="22"/>
      <c r="K12517" s="22"/>
    </row>
    <row r="12518" spans="1:11" x14ac:dyDescent="0.35">
      <c r="A12518" s="8"/>
      <c r="B12518" s="22"/>
      <c r="C12518" s="22"/>
      <c r="D12518" s="22"/>
      <c r="E12518" s="22"/>
      <c r="F12518" s="22"/>
      <c r="G12518" s="22"/>
      <c r="H12518" s="22"/>
      <c r="I12518" s="22"/>
      <c r="J12518" s="22"/>
      <c r="K12518" s="22"/>
    </row>
    <row r="12519" spans="1:11" x14ac:dyDescent="0.35">
      <c r="A12519" s="8"/>
      <c r="B12519" s="22"/>
      <c r="C12519" s="22"/>
      <c r="D12519" s="22"/>
      <c r="E12519" s="22"/>
      <c r="F12519" s="22"/>
      <c r="G12519" s="22"/>
      <c r="H12519" s="22"/>
      <c r="I12519" s="22"/>
      <c r="J12519" s="22"/>
      <c r="K12519" s="22"/>
    </row>
    <row r="12520" spans="1:11" x14ac:dyDescent="0.35">
      <c r="A12520" s="8"/>
      <c r="B12520" s="22"/>
      <c r="C12520" s="22"/>
      <c r="D12520" s="22"/>
      <c r="E12520" s="22"/>
      <c r="F12520" s="22"/>
      <c r="G12520" s="22"/>
      <c r="H12520" s="22"/>
      <c r="I12520" s="22"/>
      <c r="J12520" s="22"/>
      <c r="K12520" s="22"/>
    </row>
    <row r="12521" spans="1:11" x14ac:dyDescent="0.35">
      <c r="A12521" s="8"/>
      <c r="B12521" s="22"/>
      <c r="C12521" s="22"/>
      <c r="D12521" s="22"/>
      <c r="E12521" s="22"/>
      <c r="F12521" s="22"/>
      <c r="G12521" s="22"/>
      <c r="H12521" s="22"/>
      <c r="I12521" s="22"/>
      <c r="J12521" s="22"/>
      <c r="K12521" s="22"/>
    </row>
    <row r="12522" spans="1:11" x14ac:dyDescent="0.35">
      <c r="A12522" s="8"/>
      <c r="B12522" s="22"/>
      <c r="C12522" s="22"/>
      <c r="D12522" s="22"/>
      <c r="E12522" s="22"/>
      <c r="F12522" s="22"/>
      <c r="G12522" s="22"/>
      <c r="H12522" s="22"/>
      <c r="I12522" s="22"/>
      <c r="J12522" s="22"/>
      <c r="K12522" s="22"/>
    </row>
    <row r="12523" spans="1:11" x14ac:dyDescent="0.35">
      <c r="A12523" s="8"/>
      <c r="B12523" s="22"/>
      <c r="C12523" s="22"/>
      <c r="D12523" s="22"/>
      <c r="E12523" s="22"/>
      <c r="F12523" s="22"/>
      <c r="G12523" s="22"/>
      <c r="H12523" s="22"/>
      <c r="I12523" s="22"/>
      <c r="J12523" s="22"/>
      <c r="K12523" s="22"/>
    </row>
    <row r="12524" spans="1:11" x14ac:dyDescent="0.35">
      <c r="A12524" s="8"/>
      <c r="B12524" s="22"/>
      <c r="C12524" s="22"/>
      <c r="D12524" s="22"/>
      <c r="E12524" s="22"/>
      <c r="F12524" s="22"/>
      <c r="G12524" s="22"/>
      <c r="H12524" s="22"/>
      <c r="I12524" s="22"/>
      <c r="J12524" s="22"/>
      <c r="K12524" s="22"/>
    </row>
    <row r="12525" spans="1:11" x14ac:dyDescent="0.35">
      <c r="A12525" s="8"/>
      <c r="B12525" s="22"/>
      <c r="C12525" s="22"/>
      <c r="D12525" s="22"/>
      <c r="E12525" s="22"/>
      <c r="F12525" s="22"/>
      <c r="G12525" s="22"/>
      <c r="H12525" s="22"/>
      <c r="I12525" s="22"/>
      <c r="J12525" s="22"/>
      <c r="K12525" s="22"/>
    </row>
    <row r="12526" spans="1:11" x14ac:dyDescent="0.35">
      <c r="A12526" s="8"/>
      <c r="B12526" s="22"/>
      <c r="C12526" s="22"/>
      <c r="D12526" s="22"/>
      <c r="E12526" s="22"/>
      <c r="F12526" s="22"/>
      <c r="G12526" s="22"/>
      <c r="H12526" s="22"/>
      <c r="I12526" s="22"/>
      <c r="J12526" s="22"/>
      <c r="K12526" s="22"/>
    </row>
    <row r="12527" spans="1:11" x14ac:dyDescent="0.35">
      <c r="A12527" s="8"/>
      <c r="B12527" s="22"/>
      <c r="C12527" s="22"/>
      <c r="D12527" s="22"/>
      <c r="E12527" s="22"/>
      <c r="F12527" s="22"/>
      <c r="G12527" s="22"/>
      <c r="H12527" s="22"/>
      <c r="I12527" s="22"/>
      <c r="J12527" s="22"/>
      <c r="K12527" s="22"/>
    </row>
    <row r="12528" spans="1:11" x14ac:dyDescent="0.35">
      <c r="A12528" s="8"/>
      <c r="B12528" s="22"/>
      <c r="C12528" s="22"/>
      <c r="D12528" s="22"/>
      <c r="E12528" s="22"/>
      <c r="F12528" s="22"/>
      <c r="G12528" s="22"/>
      <c r="H12528" s="22"/>
      <c r="I12528" s="22"/>
      <c r="J12528" s="22"/>
      <c r="K12528" s="22"/>
    </row>
    <row r="12529" spans="1:11" x14ac:dyDescent="0.35">
      <c r="A12529" s="8"/>
      <c r="B12529" s="22"/>
      <c r="C12529" s="22"/>
      <c r="D12529" s="22"/>
      <c r="E12529" s="22"/>
      <c r="F12529" s="22"/>
      <c r="G12529" s="22"/>
      <c r="H12529" s="22"/>
      <c r="I12529" s="22"/>
      <c r="J12529" s="22"/>
      <c r="K12529" s="22"/>
    </row>
    <row r="12530" spans="1:11" x14ac:dyDescent="0.35">
      <c r="A12530" s="8"/>
      <c r="B12530" s="22"/>
      <c r="C12530" s="22"/>
      <c r="D12530" s="22"/>
      <c r="E12530" s="22"/>
      <c r="F12530" s="22"/>
      <c r="G12530" s="22"/>
      <c r="H12530" s="22"/>
      <c r="I12530" s="22"/>
      <c r="J12530" s="22"/>
      <c r="K12530" s="22"/>
    </row>
    <row r="12531" spans="1:11" x14ac:dyDescent="0.35">
      <c r="A12531" s="8"/>
      <c r="B12531" s="22"/>
      <c r="C12531" s="22"/>
      <c r="D12531" s="22"/>
      <c r="E12531" s="22"/>
      <c r="F12531" s="22"/>
      <c r="G12531" s="22"/>
      <c r="H12531" s="22"/>
      <c r="I12531" s="22"/>
      <c r="J12531" s="22"/>
      <c r="K12531" s="22"/>
    </row>
    <row r="12532" spans="1:11" x14ac:dyDescent="0.35">
      <c r="A12532" s="8"/>
      <c r="B12532" s="22"/>
      <c r="C12532" s="22"/>
      <c r="D12532" s="22"/>
      <c r="E12532" s="22"/>
      <c r="F12532" s="22"/>
      <c r="G12532" s="22"/>
      <c r="H12532" s="22"/>
      <c r="I12532" s="22"/>
      <c r="J12532" s="22"/>
      <c r="K12532" s="22"/>
    </row>
    <row r="12533" spans="1:11" x14ac:dyDescent="0.35">
      <c r="A12533" s="8"/>
      <c r="B12533" s="22"/>
      <c r="C12533" s="22"/>
      <c r="D12533" s="22"/>
      <c r="E12533" s="22"/>
      <c r="F12533" s="22"/>
      <c r="G12533" s="22"/>
      <c r="H12533" s="22"/>
      <c r="I12533" s="22"/>
      <c r="J12533" s="22"/>
      <c r="K12533" s="22"/>
    </row>
    <row r="12534" spans="1:11" x14ac:dyDescent="0.35">
      <c r="A12534" s="8"/>
      <c r="B12534" s="22"/>
      <c r="C12534" s="22"/>
      <c r="D12534" s="22"/>
      <c r="E12534" s="22"/>
      <c r="F12534" s="22"/>
      <c r="G12534" s="22"/>
      <c r="H12534" s="22"/>
      <c r="I12534" s="22"/>
      <c r="J12534" s="22"/>
      <c r="K12534" s="22"/>
    </row>
    <row r="12535" spans="1:11" x14ac:dyDescent="0.35">
      <c r="A12535" s="8"/>
      <c r="B12535" s="22"/>
      <c r="C12535" s="22"/>
      <c r="D12535" s="22"/>
      <c r="E12535" s="22"/>
      <c r="F12535" s="22"/>
      <c r="G12535" s="22"/>
      <c r="H12535" s="22"/>
      <c r="I12535" s="22"/>
      <c r="J12535" s="22"/>
      <c r="K12535" s="22"/>
    </row>
    <row r="12536" spans="1:11" x14ac:dyDescent="0.35">
      <c r="A12536" s="8"/>
      <c r="B12536" s="22"/>
      <c r="C12536" s="22"/>
      <c r="D12536" s="22"/>
      <c r="E12536" s="22"/>
      <c r="F12536" s="22"/>
      <c r="G12536" s="22"/>
      <c r="H12536" s="22"/>
      <c r="I12536" s="22"/>
      <c r="J12536" s="22"/>
      <c r="K12536" s="22"/>
    </row>
    <row r="12537" spans="1:11" x14ac:dyDescent="0.35">
      <c r="A12537" s="8"/>
      <c r="B12537" s="22"/>
      <c r="C12537" s="22"/>
      <c r="D12537" s="22"/>
      <c r="E12537" s="22"/>
      <c r="F12537" s="22"/>
      <c r="G12537" s="22"/>
      <c r="H12537" s="22"/>
      <c r="I12537" s="22"/>
      <c r="J12537" s="22"/>
      <c r="K12537" s="22"/>
    </row>
    <row r="12538" spans="1:11" x14ac:dyDescent="0.35">
      <c r="A12538" s="8"/>
      <c r="B12538" s="22"/>
      <c r="C12538" s="22"/>
      <c r="D12538" s="22"/>
      <c r="E12538" s="22"/>
      <c r="F12538" s="22"/>
      <c r="G12538" s="22"/>
      <c r="H12538" s="22"/>
      <c r="I12538" s="22"/>
      <c r="J12538" s="22"/>
      <c r="K12538" s="22"/>
    </row>
    <row r="12539" spans="1:11" x14ac:dyDescent="0.35">
      <c r="A12539" s="8"/>
      <c r="B12539" s="22"/>
      <c r="C12539" s="22"/>
      <c r="D12539" s="22"/>
      <c r="E12539" s="22"/>
      <c r="F12539" s="22"/>
      <c r="G12539" s="22"/>
      <c r="H12539" s="22"/>
      <c r="I12539" s="22"/>
      <c r="J12539" s="22"/>
      <c r="K12539" s="22"/>
    </row>
    <row r="12540" spans="1:11" x14ac:dyDescent="0.35">
      <c r="A12540" s="8"/>
      <c r="B12540" s="23"/>
      <c r="C12540" s="23"/>
      <c r="D12540" s="23"/>
      <c r="E12540" s="23"/>
      <c r="F12540" s="23"/>
      <c r="G12540" s="23"/>
      <c r="H12540" s="23"/>
      <c r="I12540" s="23"/>
      <c r="J12540" s="23"/>
      <c r="K12540" s="23"/>
    </row>
    <row r="12541" spans="1:11" x14ac:dyDescent="0.35">
      <c r="A12541" s="8"/>
      <c r="B12541" s="22"/>
      <c r="C12541" s="22"/>
      <c r="D12541" s="22"/>
      <c r="E12541" s="22"/>
      <c r="F12541" s="22"/>
      <c r="G12541" s="22"/>
      <c r="H12541" s="22"/>
      <c r="I12541" s="22"/>
      <c r="J12541" s="22"/>
      <c r="K12541" s="22"/>
    </row>
    <row r="12542" spans="1:11" x14ac:dyDescent="0.35">
      <c r="A12542" s="8"/>
      <c r="B12542" s="23"/>
      <c r="C12542" s="23"/>
      <c r="D12542" s="23"/>
      <c r="E12542" s="23"/>
      <c r="F12542" s="23"/>
      <c r="G12542" s="23"/>
      <c r="H12542" s="23"/>
      <c r="I12542" s="23"/>
      <c r="J12542" s="23"/>
      <c r="K12542" s="23"/>
    </row>
    <row r="12543" spans="1:11" x14ac:dyDescent="0.35">
      <c r="A12543" s="8"/>
      <c r="B12543" s="22"/>
      <c r="C12543" s="22"/>
      <c r="D12543" s="22"/>
      <c r="E12543" s="22"/>
      <c r="F12543" s="22"/>
      <c r="G12543" s="22"/>
      <c r="H12543" s="22"/>
      <c r="I12543" s="22"/>
      <c r="J12543" s="22"/>
      <c r="K12543" s="22"/>
    </row>
    <row r="12544" spans="1:11" x14ac:dyDescent="0.35">
      <c r="A12544" s="8"/>
      <c r="B12544" s="22"/>
      <c r="C12544" s="22"/>
      <c r="D12544" s="22"/>
      <c r="E12544" s="22"/>
      <c r="F12544" s="22"/>
      <c r="G12544" s="22"/>
      <c r="H12544" s="22"/>
      <c r="I12544" s="22"/>
      <c r="J12544" s="22"/>
      <c r="K12544" s="22"/>
    </row>
    <row r="12545" spans="1:11" x14ac:dyDescent="0.35">
      <c r="A12545" s="8"/>
      <c r="B12545" s="22"/>
      <c r="C12545" s="22"/>
      <c r="D12545" s="22"/>
      <c r="E12545" s="22"/>
      <c r="F12545" s="22"/>
      <c r="G12545" s="22"/>
      <c r="H12545" s="22"/>
      <c r="I12545" s="22"/>
      <c r="J12545" s="22"/>
      <c r="K12545" s="22"/>
    </row>
    <row r="12546" spans="1:11" x14ac:dyDescent="0.35">
      <c r="A12546" s="8"/>
      <c r="B12546" s="22"/>
      <c r="C12546" s="22"/>
      <c r="D12546" s="22"/>
      <c r="E12546" s="22"/>
      <c r="F12546" s="22"/>
      <c r="G12546" s="22"/>
      <c r="H12546" s="22"/>
      <c r="I12546" s="22"/>
      <c r="J12546" s="22"/>
      <c r="K12546" s="22"/>
    </row>
    <row r="12547" spans="1:11" x14ac:dyDescent="0.35">
      <c r="A12547" s="8"/>
      <c r="B12547" s="22"/>
      <c r="C12547" s="22"/>
      <c r="D12547" s="22"/>
      <c r="E12547" s="22"/>
      <c r="F12547" s="22"/>
      <c r="G12547" s="22"/>
      <c r="H12547" s="22"/>
      <c r="I12547" s="22"/>
      <c r="J12547" s="22"/>
      <c r="K12547" s="22"/>
    </row>
    <row r="12548" spans="1:11" x14ac:dyDescent="0.35">
      <c r="A12548" s="8"/>
      <c r="B12548" s="22"/>
      <c r="C12548" s="22"/>
      <c r="D12548" s="22"/>
      <c r="E12548" s="22"/>
      <c r="F12548" s="22"/>
      <c r="G12548" s="22"/>
      <c r="H12548" s="22"/>
      <c r="I12548" s="22"/>
      <c r="J12548" s="22"/>
      <c r="K12548" s="22"/>
    </row>
    <row r="12549" spans="1:11" x14ac:dyDescent="0.35">
      <c r="A12549" s="8"/>
      <c r="B12549" s="22"/>
      <c r="C12549" s="22"/>
      <c r="D12549" s="22"/>
      <c r="E12549" s="22"/>
      <c r="F12549" s="22"/>
      <c r="G12549" s="22"/>
      <c r="H12549" s="22"/>
      <c r="I12549" s="22"/>
      <c r="J12549" s="22"/>
      <c r="K12549" s="22"/>
    </row>
    <row r="12550" spans="1:11" x14ac:dyDescent="0.35">
      <c r="A12550" s="8"/>
      <c r="B12550" s="22"/>
      <c r="C12550" s="22"/>
      <c r="D12550" s="22"/>
      <c r="E12550" s="22"/>
      <c r="F12550" s="22"/>
      <c r="G12550" s="22"/>
      <c r="H12550" s="22"/>
      <c r="I12550" s="22"/>
      <c r="J12550" s="22"/>
      <c r="K12550" s="22"/>
    </row>
    <row r="12551" spans="1:11" x14ac:dyDescent="0.35">
      <c r="A12551" s="8"/>
      <c r="B12551" s="22"/>
      <c r="C12551" s="22"/>
      <c r="D12551" s="22"/>
      <c r="E12551" s="22"/>
      <c r="F12551" s="22"/>
      <c r="G12551" s="22"/>
      <c r="H12551" s="22"/>
      <c r="I12551" s="22"/>
      <c r="J12551" s="22"/>
      <c r="K12551" s="22"/>
    </row>
    <row r="12552" spans="1:11" x14ac:dyDescent="0.35">
      <c r="A12552" s="8"/>
      <c r="B12552" s="22"/>
      <c r="C12552" s="22"/>
      <c r="D12552" s="22"/>
      <c r="E12552" s="22"/>
      <c r="F12552" s="22"/>
      <c r="G12552" s="22"/>
      <c r="H12552" s="22"/>
      <c r="I12552" s="22"/>
      <c r="J12552" s="22"/>
      <c r="K12552" s="22"/>
    </row>
    <row r="12553" spans="1:11" x14ac:dyDescent="0.35">
      <c r="A12553" s="8"/>
      <c r="B12553" s="22"/>
      <c r="C12553" s="22"/>
      <c r="D12553" s="22"/>
      <c r="E12553" s="22"/>
      <c r="F12553" s="22"/>
      <c r="G12553" s="22"/>
      <c r="H12553" s="22"/>
      <c r="I12553" s="22"/>
      <c r="J12553" s="22"/>
      <c r="K12553" s="22"/>
    </row>
    <row r="12554" spans="1:11" x14ac:dyDescent="0.35">
      <c r="A12554" s="8"/>
      <c r="B12554" s="22"/>
      <c r="C12554" s="22"/>
      <c r="D12554" s="22"/>
      <c r="E12554" s="22"/>
      <c r="F12554" s="22"/>
      <c r="G12554" s="22"/>
      <c r="H12554" s="22"/>
      <c r="I12554" s="22"/>
      <c r="J12554" s="22"/>
      <c r="K12554" s="22"/>
    </row>
    <row r="12555" spans="1:11" x14ac:dyDescent="0.35">
      <c r="A12555" s="8"/>
      <c r="B12555" s="22"/>
      <c r="C12555" s="22"/>
      <c r="D12555" s="22"/>
      <c r="E12555" s="22"/>
      <c r="F12555" s="22"/>
      <c r="G12555" s="22"/>
      <c r="H12555" s="22"/>
      <c r="I12555" s="22"/>
      <c r="J12555" s="22"/>
      <c r="K12555" s="22"/>
    </row>
    <row r="12556" spans="1:11" x14ac:dyDescent="0.35">
      <c r="A12556" s="8"/>
      <c r="B12556" s="22"/>
      <c r="C12556" s="22"/>
      <c r="D12556" s="22"/>
      <c r="E12556" s="22"/>
      <c r="F12556" s="22"/>
      <c r="G12556" s="22"/>
      <c r="H12556" s="22"/>
      <c r="I12556" s="22"/>
      <c r="J12556" s="22"/>
      <c r="K12556" s="22"/>
    </row>
    <row r="12557" spans="1:11" x14ac:dyDescent="0.35">
      <c r="A12557" s="8"/>
      <c r="B12557" s="22"/>
      <c r="C12557" s="22"/>
      <c r="D12557" s="22"/>
      <c r="E12557" s="22"/>
      <c r="F12557" s="22"/>
      <c r="G12557" s="22"/>
      <c r="H12557" s="22"/>
      <c r="I12557" s="22"/>
      <c r="J12557" s="22"/>
      <c r="K12557" s="22"/>
    </row>
    <row r="12558" spans="1:11" x14ac:dyDescent="0.35">
      <c r="A12558" s="8"/>
      <c r="B12558" s="22"/>
      <c r="C12558" s="22"/>
      <c r="D12558" s="22"/>
      <c r="E12558" s="22"/>
      <c r="F12558" s="22"/>
      <c r="G12558" s="22"/>
      <c r="H12558" s="22"/>
      <c r="I12558" s="22"/>
      <c r="J12558" s="22"/>
      <c r="K12558" s="22"/>
    </row>
    <row r="12559" spans="1:11" x14ac:dyDescent="0.35">
      <c r="A12559" s="8"/>
      <c r="B12559" s="22"/>
      <c r="C12559" s="22"/>
      <c r="D12559" s="22"/>
      <c r="E12559" s="22"/>
      <c r="F12559" s="22"/>
      <c r="G12559" s="22"/>
      <c r="H12559" s="22"/>
      <c r="I12559" s="22"/>
      <c r="J12559" s="22"/>
      <c r="K12559" s="22"/>
    </row>
    <row r="12560" spans="1:11" x14ac:dyDescent="0.35">
      <c r="A12560" s="8"/>
      <c r="B12560" s="22"/>
      <c r="C12560" s="22"/>
      <c r="D12560" s="22"/>
      <c r="E12560" s="22"/>
      <c r="F12560" s="22"/>
      <c r="G12560" s="22"/>
      <c r="H12560" s="22"/>
      <c r="I12560" s="22"/>
      <c r="J12560" s="22"/>
      <c r="K12560" s="22"/>
    </row>
    <row r="12561" spans="1:14" x14ac:dyDescent="0.35">
      <c r="A12561" s="8"/>
      <c r="B12561" s="22"/>
      <c r="C12561" s="22"/>
      <c r="D12561" s="22"/>
      <c r="E12561" s="22"/>
      <c r="F12561" s="22"/>
      <c r="G12561" s="22"/>
      <c r="H12561" s="22"/>
      <c r="I12561" s="22"/>
      <c r="J12561" s="22"/>
      <c r="K12561" s="22"/>
    </row>
    <row r="12562" spans="1:14" x14ac:dyDescent="0.35">
      <c r="A12562" s="8"/>
      <c r="B12562" s="23"/>
      <c r="C12562" s="23"/>
      <c r="D12562" s="23"/>
      <c r="E12562" s="23"/>
      <c r="F12562" s="23"/>
      <c r="G12562" s="23"/>
      <c r="H12562" s="23"/>
      <c r="I12562" s="23"/>
      <c r="J12562" s="23"/>
      <c r="K12562" s="23"/>
    </row>
    <row r="12563" spans="1:14" x14ac:dyDescent="0.35">
      <c r="A12563" s="8"/>
      <c r="B12563" s="22"/>
      <c r="C12563" s="22"/>
      <c r="D12563" s="22"/>
      <c r="E12563" s="22"/>
      <c r="F12563" s="22"/>
      <c r="G12563" s="22"/>
      <c r="H12563" s="22"/>
      <c r="I12563" s="22"/>
      <c r="J12563" s="22"/>
      <c r="K12563" s="22"/>
    </row>
    <row r="12564" spans="1:14" x14ac:dyDescent="0.35">
      <c r="A12564" s="8"/>
      <c r="B12564" s="22"/>
      <c r="C12564" s="22"/>
      <c r="D12564" s="22"/>
      <c r="E12564" s="22"/>
      <c r="F12564" s="22"/>
      <c r="G12564" s="22"/>
      <c r="H12564" s="22"/>
      <c r="I12564" s="22"/>
      <c r="J12564" s="22"/>
      <c r="K12564" s="22"/>
    </row>
    <row r="12565" spans="1:14" x14ac:dyDescent="0.35">
      <c r="A12565" s="8"/>
      <c r="B12565" s="22"/>
      <c r="C12565" s="22"/>
      <c r="D12565" s="22"/>
      <c r="E12565" s="22"/>
      <c r="F12565" s="22"/>
      <c r="G12565" s="22"/>
      <c r="H12565" s="22"/>
      <c r="I12565" s="22"/>
      <c r="J12565" s="22"/>
      <c r="K12565" s="22"/>
    </row>
    <row r="12566" spans="1:14" x14ac:dyDescent="0.35">
      <c r="A12566" s="8"/>
      <c r="B12566" s="22"/>
      <c r="C12566" s="22"/>
      <c r="D12566" s="22"/>
      <c r="E12566" s="22"/>
      <c r="F12566" s="22"/>
      <c r="G12566" s="22"/>
      <c r="H12566" s="22"/>
      <c r="I12566" s="22"/>
      <c r="J12566" s="22"/>
      <c r="K12566" s="22"/>
    </row>
    <row r="12567" spans="1:14" x14ac:dyDescent="0.35">
      <c r="A12567" s="8"/>
      <c r="B12567" s="22"/>
      <c r="C12567" s="22"/>
      <c r="D12567" s="22"/>
      <c r="E12567" s="22"/>
      <c r="F12567" s="22"/>
      <c r="G12567" s="22"/>
      <c r="H12567" s="22"/>
      <c r="I12567" s="22"/>
      <c r="J12567" s="22"/>
      <c r="K12567" s="22"/>
    </row>
    <row r="12568" spans="1:14" x14ac:dyDescent="0.35">
      <c r="A12568" s="8"/>
      <c r="B12568" s="22"/>
      <c r="C12568" s="22"/>
      <c r="D12568" s="22"/>
      <c r="E12568" s="22"/>
      <c r="F12568" s="22"/>
      <c r="G12568" s="22"/>
      <c r="H12568" s="22"/>
      <c r="I12568" s="22"/>
      <c r="J12568" s="22"/>
      <c r="K12568" s="22"/>
    </row>
    <row r="12569" spans="1:14" x14ac:dyDescent="0.35">
      <c r="A12569" s="8"/>
      <c r="B12569" s="22"/>
      <c r="C12569" s="22"/>
      <c r="D12569" s="22"/>
      <c r="E12569" s="22"/>
      <c r="F12569" s="22"/>
      <c r="G12569" s="22"/>
      <c r="H12569" s="22"/>
      <c r="I12569" s="22"/>
      <c r="J12569" s="22"/>
      <c r="K12569" s="22"/>
    </row>
    <row r="12570" spans="1:14" x14ac:dyDescent="0.35">
      <c r="A12570" s="8"/>
      <c r="B12570" s="22"/>
      <c r="C12570" s="22"/>
      <c r="D12570" s="22"/>
      <c r="E12570" s="22"/>
      <c r="F12570" s="22"/>
      <c r="G12570" s="22"/>
      <c r="H12570" s="22"/>
      <c r="I12570" s="22"/>
      <c r="J12570" s="22"/>
      <c r="K12570" s="22"/>
    </row>
    <row r="12571" spans="1:14" x14ac:dyDescent="0.35">
      <c r="A12571" s="8"/>
      <c r="B12571" s="22"/>
      <c r="C12571" s="22"/>
      <c r="D12571" s="22"/>
      <c r="E12571" s="22"/>
      <c r="F12571" s="22"/>
      <c r="G12571" s="22"/>
      <c r="H12571" s="22"/>
      <c r="I12571" s="22"/>
      <c r="J12571" s="22"/>
      <c r="K12571" s="22"/>
    </row>
    <row r="12572" spans="1:14" x14ac:dyDescent="0.35">
      <c r="A12572" s="8"/>
      <c r="B12572" s="22"/>
      <c r="C12572" s="22"/>
      <c r="D12572" s="22"/>
      <c r="E12572" s="22"/>
      <c r="F12572" s="22"/>
      <c r="G12572" s="22"/>
      <c r="H12572" s="22"/>
      <c r="I12572" s="22"/>
      <c r="J12572" s="22"/>
      <c r="K12572" s="22"/>
    </row>
    <row r="12573" spans="1:14" x14ac:dyDescent="0.35">
      <c r="A12573" s="8"/>
      <c r="B12573" s="23"/>
      <c r="C12573" s="23"/>
      <c r="D12573" s="23"/>
      <c r="E12573" s="23"/>
      <c r="F12573" s="23"/>
      <c r="G12573" s="23"/>
      <c r="H12573" s="23"/>
      <c r="I12573" s="23"/>
      <c r="J12573" s="23"/>
      <c r="K12573" s="23"/>
    </row>
    <row r="12574" spans="1:14" x14ac:dyDescent="0.35">
      <c r="A12574" s="8"/>
      <c r="B12574" s="22"/>
      <c r="C12574" s="22"/>
      <c r="D12574" s="22"/>
      <c r="E12574" s="22"/>
      <c r="F12574" s="22"/>
      <c r="G12574" s="22"/>
      <c r="H12574" s="22"/>
      <c r="I12574" s="22"/>
      <c r="J12574" s="22"/>
      <c r="K12574" s="22"/>
      <c r="N12574" s="25">
        <v>6.7699999999999996E-2</v>
      </c>
    </row>
    <row r="12575" spans="1:14" x14ac:dyDescent="0.35">
      <c r="A12575" s="8"/>
      <c r="B12575" s="22"/>
      <c r="C12575" s="22"/>
      <c r="D12575" s="22"/>
      <c r="E12575" s="22"/>
      <c r="F12575" s="22"/>
      <c r="G12575" s="22"/>
      <c r="H12575" s="22"/>
      <c r="I12575" s="22"/>
      <c r="J12575" s="22"/>
      <c r="K12575" s="22"/>
    </row>
    <row r="12576" spans="1:14" x14ac:dyDescent="0.35">
      <c r="A12576" s="8"/>
      <c r="B12576" s="22"/>
      <c r="C12576" s="22"/>
      <c r="D12576" s="22"/>
      <c r="E12576" s="22"/>
      <c r="F12576" s="22"/>
      <c r="G12576" s="22"/>
      <c r="H12576" s="22"/>
      <c r="I12576" s="22"/>
      <c r="J12576" s="22"/>
      <c r="K12576" s="22"/>
    </row>
    <row r="12577" spans="1:14" x14ac:dyDescent="0.35">
      <c r="A12577" s="8"/>
      <c r="B12577" s="22"/>
      <c r="C12577" s="22"/>
      <c r="D12577" s="22"/>
      <c r="E12577" s="22"/>
      <c r="F12577" s="22"/>
      <c r="G12577" s="22"/>
      <c r="H12577" s="22"/>
      <c r="I12577" s="22"/>
      <c r="J12577" s="22"/>
      <c r="K12577" s="22"/>
    </row>
    <row r="12578" spans="1:14" x14ac:dyDescent="0.35">
      <c r="A12578" s="8"/>
      <c r="B12578" s="22"/>
      <c r="C12578" s="22"/>
      <c r="D12578" s="22"/>
      <c r="E12578" s="22"/>
      <c r="F12578" s="22"/>
      <c r="G12578" s="22"/>
      <c r="H12578" s="22"/>
      <c r="I12578" s="22"/>
      <c r="J12578" s="22"/>
      <c r="K12578" s="22"/>
    </row>
    <row r="12579" spans="1:14" x14ac:dyDescent="0.35">
      <c r="A12579" s="8"/>
      <c r="B12579" s="22"/>
      <c r="C12579" s="22"/>
      <c r="D12579" s="22"/>
      <c r="E12579" s="22"/>
      <c r="F12579" s="22"/>
      <c r="G12579" s="22"/>
      <c r="H12579" s="22"/>
      <c r="I12579" s="22"/>
      <c r="J12579" s="22"/>
      <c r="K12579" s="22"/>
    </row>
    <row r="12580" spans="1:14" x14ac:dyDescent="0.35">
      <c r="A12580" s="8"/>
      <c r="B12580" s="22"/>
      <c r="C12580" s="22"/>
      <c r="D12580" s="22"/>
      <c r="E12580" s="22"/>
      <c r="F12580" s="22"/>
      <c r="G12580" s="22"/>
      <c r="H12580" s="22"/>
      <c r="I12580" s="22"/>
      <c r="J12580" s="22"/>
      <c r="K12580" s="22"/>
    </row>
    <row r="12581" spans="1:14" x14ac:dyDescent="0.35">
      <c r="A12581" s="8"/>
      <c r="B12581" s="22"/>
      <c r="C12581" s="22"/>
      <c r="D12581" s="22"/>
      <c r="E12581" s="22"/>
      <c r="F12581" s="22"/>
      <c r="G12581" s="22"/>
      <c r="H12581" s="22"/>
      <c r="I12581" s="22"/>
      <c r="J12581" s="22"/>
      <c r="K12581" s="22"/>
    </row>
    <row r="12582" spans="1:14" x14ac:dyDescent="0.35">
      <c r="A12582" s="8"/>
      <c r="B12582" s="22"/>
      <c r="C12582" s="22"/>
      <c r="D12582" s="22"/>
      <c r="E12582" s="22"/>
      <c r="F12582" s="22"/>
      <c r="G12582" s="22"/>
      <c r="H12582" s="22"/>
      <c r="I12582" s="22"/>
      <c r="J12582" s="22"/>
      <c r="K12582" s="22"/>
    </row>
    <row r="12583" spans="1:14" x14ac:dyDescent="0.35">
      <c r="A12583" s="8"/>
      <c r="B12583" s="22"/>
      <c r="C12583" s="22"/>
      <c r="D12583" s="22"/>
      <c r="E12583" s="22"/>
      <c r="F12583" s="22"/>
      <c r="G12583" s="22"/>
      <c r="H12583" s="22"/>
      <c r="I12583" s="22"/>
      <c r="J12583" s="22"/>
      <c r="K12583" s="22"/>
    </row>
    <row r="12584" spans="1:14" x14ac:dyDescent="0.35">
      <c r="A12584" s="8"/>
      <c r="B12584" s="22"/>
      <c r="C12584" s="22"/>
      <c r="D12584" s="22"/>
      <c r="E12584" s="22"/>
      <c r="F12584" s="22"/>
      <c r="G12584" s="22"/>
      <c r="H12584" s="22"/>
      <c r="I12584" s="22"/>
      <c r="J12584" s="22"/>
      <c r="K12584" s="22"/>
    </row>
    <row r="12585" spans="1:14" x14ac:dyDescent="0.35">
      <c r="A12585" s="8"/>
      <c r="B12585" s="22"/>
      <c r="C12585" s="22"/>
      <c r="D12585" s="22"/>
      <c r="E12585" s="22"/>
      <c r="F12585" s="22"/>
      <c r="G12585" s="22"/>
      <c r="H12585" s="22"/>
      <c r="I12585" s="22"/>
      <c r="J12585" s="22"/>
      <c r="K12585" s="22"/>
    </row>
    <row r="12586" spans="1:14" x14ac:dyDescent="0.35">
      <c r="A12586" s="8"/>
      <c r="B12586" s="22"/>
      <c r="C12586" s="22"/>
      <c r="D12586" s="22"/>
      <c r="E12586" s="22"/>
      <c r="F12586" s="22"/>
      <c r="G12586" s="22"/>
      <c r="H12586" s="22"/>
      <c r="I12586" s="22"/>
      <c r="J12586" s="22"/>
      <c r="K12586" s="22"/>
    </row>
    <row r="12587" spans="1:14" x14ac:dyDescent="0.35">
      <c r="A12587" s="8"/>
      <c r="B12587" s="22"/>
      <c r="C12587" s="22"/>
      <c r="D12587" s="22"/>
      <c r="E12587" s="22"/>
      <c r="F12587" s="22"/>
      <c r="G12587" s="22"/>
      <c r="H12587" s="22"/>
      <c r="I12587" s="22"/>
      <c r="J12587" s="22"/>
      <c r="K12587" s="22"/>
    </row>
    <row r="12588" spans="1:14" x14ac:dyDescent="0.35">
      <c r="A12588" s="8"/>
      <c r="B12588" s="22"/>
      <c r="C12588" s="22"/>
      <c r="D12588" s="22"/>
      <c r="E12588" s="22"/>
      <c r="F12588" s="22"/>
      <c r="G12588" s="22"/>
      <c r="H12588" s="22"/>
      <c r="I12588" s="22"/>
      <c r="J12588" s="22"/>
      <c r="K12588" s="22"/>
    </row>
    <row r="12589" spans="1:14" x14ac:dyDescent="0.35">
      <c r="A12589" s="8"/>
      <c r="B12589" s="22"/>
      <c r="C12589" s="22"/>
      <c r="D12589" s="22"/>
      <c r="E12589" s="22"/>
      <c r="F12589" s="22"/>
      <c r="G12589" s="22"/>
      <c r="H12589" s="22"/>
      <c r="I12589" s="22"/>
      <c r="J12589" s="22"/>
      <c r="K12589" s="22"/>
    </row>
    <row r="12590" spans="1:14" x14ac:dyDescent="0.35">
      <c r="A12590" s="8"/>
      <c r="B12590" s="22"/>
      <c r="C12590" s="22"/>
      <c r="D12590" s="22"/>
      <c r="E12590" s="22"/>
      <c r="F12590" s="22"/>
      <c r="G12590" s="22"/>
      <c r="H12590" s="22"/>
      <c r="I12590" s="22"/>
      <c r="J12590" s="22"/>
      <c r="K12590" s="22"/>
    </row>
    <row r="12591" spans="1:14" x14ac:dyDescent="0.35">
      <c r="A12591" s="8"/>
      <c r="B12591" s="22"/>
      <c r="C12591" s="22"/>
      <c r="D12591" s="22"/>
      <c r="E12591" s="22"/>
      <c r="F12591" s="22"/>
      <c r="G12591" s="22"/>
      <c r="H12591" s="22"/>
      <c r="I12591" s="22"/>
      <c r="J12591" s="22"/>
      <c r="K12591" s="22"/>
    </row>
    <row r="12592" spans="1:14" x14ac:dyDescent="0.35">
      <c r="A12592" s="8"/>
      <c r="B12592" s="23"/>
      <c r="C12592" s="23"/>
      <c r="D12592" s="23"/>
      <c r="E12592" s="23"/>
      <c r="F12592" s="23"/>
      <c r="G12592" s="23"/>
      <c r="H12592" s="23"/>
      <c r="I12592" s="23"/>
      <c r="J12592" s="23"/>
      <c r="K12592" s="23"/>
      <c r="N12592" s="25">
        <v>6.7500000000000004E-2</v>
      </c>
    </row>
    <row r="12593" spans="1:11" x14ac:dyDescent="0.35">
      <c r="A12593" s="8"/>
      <c r="B12593" s="22"/>
      <c r="C12593" s="22"/>
      <c r="D12593" s="22"/>
      <c r="E12593" s="22"/>
      <c r="F12593" s="22"/>
      <c r="G12593" s="22"/>
      <c r="H12593" s="22"/>
      <c r="I12593" s="22"/>
      <c r="J12593" s="22"/>
      <c r="K12593" s="22"/>
    </row>
    <row r="12594" spans="1:11" x14ac:dyDescent="0.35">
      <c r="A12594" s="8"/>
      <c r="B12594" s="22"/>
      <c r="C12594" s="22"/>
      <c r="D12594" s="22"/>
      <c r="E12594" s="22"/>
      <c r="F12594" s="22"/>
      <c r="G12594" s="22"/>
      <c r="H12594" s="22"/>
      <c r="I12594" s="22"/>
      <c r="J12594" s="22"/>
      <c r="K12594" s="22"/>
    </row>
    <row r="12595" spans="1:11" x14ac:dyDescent="0.35">
      <c r="A12595" s="8"/>
      <c r="B12595" s="22"/>
      <c r="C12595" s="22"/>
      <c r="D12595" s="22"/>
      <c r="E12595" s="22"/>
      <c r="F12595" s="22"/>
      <c r="G12595" s="22"/>
      <c r="H12595" s="22"/>
      <c r="I12595" s="22"/>
      <c r="J12595" s="22"/>
      <c r="K12595" s="22"/>
    </row>
    <row r="12596" spans="1:11" x14ac:dyDescent="0.35">
      <c r="A12596" s="8"/>
      <c r="B12596" s="22"/>
      <c r="C12596" s="22"/>
      <c r="D12596" s="22"/>
      <c r="E12596" s="22"/>
      <c r="F12596" s="22"/>
      <c r="G12596" s="22"/>
      <c r="H12596" s="22"/>
      <c r="I12596" s="22"/>
      <c r="J12596" s="22"/>
      <c r="K12596" s="22"/>
    </row>
    <row r="12597" spans="1:11" x14ac:dyDescent="0.35">
      <c r="A12597" s="8"/>
      <c r="B12597" s="22"/>
      <c r="C12597" s="22"/>
      <c r="D12597" s="22"/>
      <c r="E12597" s="22"/>
      <c r="F12597" s="22"/>
      <c r="G12597" s="22"/>
      <c r="H12597" s="22"/>
      <c r="I12597" s="22"/>
      <c r="J12597" s="22"/>
      <c r="K12597" s="22"/>
    </row>
    <row r="12598" spans="1:11" x14ac:dyDescent="0.35">
      <c r="A12598" s="8"/>
      <c r="B12598" s="22"/>
      <c r="C12598" s="22"/>
      <c r="D12598" s="22"/>
      <c r="E12598" s="22"/>
      <c r="F12598" s="22"/>
      <c r="G12598" s="22"/>
      <c r="H12598" s="22"/>
      <c r="I12598" s="22"/>
      <c r="J12598" s="22"/>
      <c r="K12598" s="22"/>
    </row>
    <row r="12599" spans="1:11" x14ac:dyDescent="0.35">
      <c r="A12599" s="8"/>
      <c r="B12599" s="22"/>
      <c r="C12599" s="22"/>
      <c r="D12599" s="22"/>
      <c r="E12599" s="22"/>
      <c r="F12599" s="22"/>
      <c r="G12599" s="22"/>
      <c r="H12599" s="22"/>
      <c r="I12599" s="22"/>
      <c r="J12599" s="22"/>
      <c r="K12599" s="22"/>
    </row>
    <row r="12600" spans="1:11" x14ac:dyDescent="0.35">
      <c r="A12600" s="8"/>
      <c r="B12600" s="22"/>
      <c r="C12600" s="22"/>
      <c r="D12600" s="22"/>
      <c r="E12600" s="22"/>
      <c r="F12600" s="22"/>
      <c r="G12600" s="22"/>
      <c r="H12600" s="22"/>
      <c r="I12600" s="22"/>
      <c r="J12600" s="22"/>
      <c r="K12600" s="22"/>
    </row>
    <row r="12601" spans="1:11" x14ac:dyDescent="0.35">
      <c r="A12601" s="8"/>
      <c r="B12601" s="22"/>
      <c r="C12601" s="22"/>
      <c r="D12601" s="22"/>
      <c r="E12601" s="22"/>
      <c r="F12601" s="22"/>
      <c r="G12601" s="22"/>
      <c r="H12601" s="22"/>
      <c r="I12601" s="22"/>
      <c r="J12601" s="22"/>
      <c r="K12601" s="22"/>
    </row>
    <row r="12602" spans="1:11" x14ac:dyDescent="0.35">
      <c r="A12602" s="8"/>
      <c r="B12602" s="22"/>
      <c r="C12602" s="22"/>
      <c r="D12602" s="22"/>
      <c r="E12602" s="22"/>
      <c r="F12602" s="22"/>
      <c r="G12602" s="22"/>
      <c r="H12602" s="22"/>
      <c r="I12602" s="22"/>
      <c r="J12602" s="22"/>
      <c r="K12602" s="22"/>
    </row>
    <row r="12603" spans="1:11" x14ac:dyDescent="0.35">
      <c r="A12603" s="8"/>
      <c r="B12603" s="22"/>
      <c r="C12603" s="22"/>
      <c r="D12603" s="22"/>
      <c r="E12603" s="22"/>
      <c r="F12603" s="22"/>
      <c r="G12603" s="22"/>
      <c r="H12603" s="22"/>
      <c r="I12603" s="22"/>
      <c r="J12603" s="22"/>
      <c r="K12603" s="22"/>
    </row>
    <row r="12604" spans="1:11" x14ac:dyDescent="0.35">
      <c r="A12604" s="8"/>
      <c r="B12604" s="22"/>
      <c r="C12604" s="22"/>
      <c r="D12604" s="22"/>
      <c r="E12604" s="22"/>
      <c r="F12604" s="22"/>
      <c r="G12604" s="22"/>
      <c r="H12604" s="22"/>
      <c r="I12604" s="22"/>
      <c r="J12604" s="22"/>
      <c r="K12604" s="22"/>
    </row>
    <row r="12605" spans="1:11" x14ac:dyDescent="0.35">
      <c r="A12605" s="8"/>
      <c r="B12605" s="22"/>
      <c r="C12605" s="22"/>
      <c r="D12605" s="22"/>
      <c r="E12605" s="22"/>
      <c r="F12605" s="22"/>
      <c r="G12605" s="22"/>
      <c r="H12605" s="22"/>
      <c r="I12605" s="22"/>
      <c r="J12605" s="22"/>
      <c r="K12605" s="22"/>
    </row>
    <row r="12606" spans="1:11" x14ac:dyDescent="0.35">
      <c r="A12606" s="8"/>
      <c r="B12606" s="22"/>
      <c r="C12606" s="22"/>
      <c r="D12606" s="22"/>
      <c r="E12606" s="22"/>
      <c r="F12606" s="22"/>
      <c r="G12606" s="22"/>
      <c r="H12606" s="22"/>
      <c r="I12606" s="22"/>
      <c r="J12606" s="22"/>
      <c r="K12606" s="22"/>
    </row>
    <row r="12607" spans="1:11" x14ac:dyDescent="0.35">
      <c r="A12607" s="8"/>
      <c r="B12607" s="22"/>
      <c r="C12607" s="22"/>
      <c r="D12607" s="22"/>
      <c r="E12607" s="22"/>
      <c r="F12607" s="22"/>
      <c r="G12607" s="22"/>
      <c r="H12607" s="22"/>
      <c r="I12607" s="22"/>
      <c r="J12607" s="22"/>
      <c r="K12607" s="22"/>
    </row>
    <row r="12608" spans="1:11" x14ac:dyDescent="0.35">
      <c r="A12608" s="8"/>
      <c r="B12608" s="22"/>
      <c r="C12608" s="22"/>
      <c r="D12608" s="22"/>
      <c r="E12608" s="22"/>
      <c r="F12608" s="22"/>
      <c r="G12608" s="22"/>
      <c r="H12608" s="22"/>
      <c r="I12608" s="22"/>
      <c r="J12608" s="22"/>
      <c r="K12608" s="22"/>
    </row>
    <row r="12609" spans="1:11" x14ac:dyDescent="0.35">
      <c r="A12609" s="8"/>
      <c r="B12609" s="22"/>
      <c r="C12609" s="22"/>
      <c r="D12609" s="22"/>
      <c r="E12609" s="22"/>
      <c r="F12609" s="22"/>
      <c r="G12609" s="22"/>
      <c r="H12609" s="22"/>
      <c r="I12609" s="22"/>
      <c r="J12609" s="22"/>
      <c r="K12609" s="22"/>
    </row>
    <row r="12610" spans="1:11" x14ac:dyDescent="0.35">
      <c r="A12610" s="8"/>
      <c r="B12610" s="22"/>
      <c r="C12610" s="22"/>
      <c r="D12610" s="22"/>
      <c r="E12610" s="22"/>
      <c r="F12610" s="22"/>
      <c r="G12610" s="22"/>
      <c r="H12610" s="22"/>
      <c r="I12610" s="22"/>
      <c r="J12610" s="22"/>
      <c r="K12610" s="22"/>
    </row>
    <row r="12611" spans="1:11" x14ac:dyDescent="0.35">
      <c r="A12611" s="8"/>
      <c r="B12611" s="23"/>
      <c r="C12611" s="23"/>
      <c r="D12611" s="23"/>
      <c r="E12611" s="23"/>
      <c r="F12611" s="23"/>
      <c r="G12611" s="23"/>
      <c r="H12611" s="23"/>
      <c r="I12611" s="23"/>
      <c r="J12611" s="23"/>
      <c r="K12611" s="23"/>
    </row>
    <row r="12612" spans="1:11" x14ac:dyDescent="0.35">
      <c r="A12612" s="8"/>
      <c r="B12612" s="22"/>
      <c r="C12612" s="22"/>
      <c r="D12612" s="22"/>
      <c r="E12612" s="22"/>
      <c r="F12612" s="22"/>
      <c r="G12612" s="22"/>
      <c r="H12612" s="22"/>
      <c r="I12612" s="22"/>
      <c r="J12612" s="22"/>
      <c r="K12612" s="22"/>
    </row>
    <row r="12613" spans="1:11" x14ac:dyDescent="0.35">
      <c r="A12613" s="8"/>
      <c r="B12613" s="22"/>
      <c r="C12613" s="22"/>
      <c r="D12613" s="22"/>
      <c r="E12613" s="22"/>
      <c r="F12613" s="22"/>
      <c r="G12613" s="22"/>
      <c r="H12613" s="22"/>
      <c r="I12613" s="22"/>
      <c r="J12613" s="22"/>
      <c r="K12613" s="22"/>
    </row>
    <row r="12614" spans="1:11" x14ac:dyDescent="0.35">
      <c r="A12614" s="8"/>
      <c r="B12614" s="22"/>
      <c r="C12614" s="22"/>
      <c r="D12614" s="22"/>
      <c r="E12614" s="22"/>
      <c r="F12614" s="22"/>
      <c r="G12614" s="22"/>
      <c r="H12614" s="22"/>
      <c r="I12614" s="22"/>
      <c r="J12614" s="22"/>
      <c r="K12614" s="22"/>
    </row>
    <row r="12615" spans="1:11" x14ac:dyDescent="0.35">
      <c r="A12615" s="8"/>
      <c r="B12615" s="22"/>
      <c r="C12615" s="22"/>
      <c r="D12615" s="22"/>
      <c r="E12615" s="22"/>
      <c r="F12615" s="22"/>
      <c r="G12615" s="22"/>
      <c r="H12615" s="22"/>
      <c r="I12615" s="22"/>
      <c r="J12615" s="22"/>
      <c r="K12615" s="22"/>
    </row>
    <row r="12616" spans="1:11" x14ac:dyDescent="0.35">
      <c r="A12616" s="8"/>
      <c r="B12616" s="22"/>
      <c r="C12616" s="22"/>
      <c r="D12616" s="22"/>
      <c r="E12616" s="22"/>
      <c r="F12616" s="22"/>
      <c r="G12616" s="22"/>
      <c r="H12616" s="22"/>
      <c r="I12616" s="22"/>
      <c r="J12616" s="22"/>
      <c r="K12616" s="22"/>
    </row>
    <row r="12617" spans="1:11" x14ac:dyDescent="0.35">
      <c r="A12617" s="8"/>
      <c r="B12617" s="22"/>
      <c r="C12617" s="22"/>
      <c r="D12617" s="22"/>
      <c r="E12617" s="22"/>
      <c r="F12617" s="22"/>
      <c r="G12617" s="22"/>
      <c r="H12617" s="22"/>
      <c r="I12617" s="22"/>
      <c r="J12617" s="22"/>
      <c r="K12617" s="22"/>
    </row>
    <row r="12618" spans="1:11" x14ac:dyDescent="0.35">
      <c r="A12618" s="8"/>
      <c r="B12618" s="22"/>
      <c r="C12618" s="22"/>
      <c r="D12618" s="22"/>
      <c r="E12618" s="22"/>
      <c r="F12618" s="22"/>
      <c r="G12618" s="22"/>
      <c r="H12618" s="22"/>
      <c r="I12618" s="22"/>
      <c r="J12618" s="22"/>
      <c r="K12618" s="22"/>
    </row>
    <row r="12619" spans="1:11" x14ac:dyDescent="0.35">
      <c r="A12619" s="8"/>
      <c r="B12619" s="22"/>
      <c r="C12619" s="22"/>
      <c r="D12619" s="22"/>
      <c r="E12619" s="22"/>
      <c r="F12619" s="22"/>
      <c r="G12619" s="22"/>
      <c r="H12619" s="22"/>
      <c r="I12619" s="22"/>
      <c r="J12619" s="22"/>
      <c r="K12619" s="22"/>
    </row>
    <row r="12620" spans="1:11" x14ac:dyDescent="0.35">
      <c r="A12620" s="8"/>
      <c r="B12620" s="22"/>
      <c r="C12620" s="22"/>
      <c r="D12620" s="22"/>
      <c r="E12620" s="22"/>
      <c r="F12620" s="22"/>
      <c r="G12620" s="22"/>
      <c r="H12620" s="22"/>
      <c r="I12620" s="22"/>
      <c r="J12620" s="22"/>
      <c r="K12620" s="22"/>
    </row>
    <row r="12621" spans="1:11" x14ac:dyDescent="0.35">
      <c r="A12621" s="8"/>
      <c r="B12621" s="22"/>
      <c r="C12621" s="22"/>
      <c r="D12621" s="22"/>
      <c r="E12621" s="22"/>
      <c r="F12621" s="22"/>
      <c r="G12621" s="22"/>
      <c r="H12621" s="22"/>
      <c r="I12621" s="22"/>
      <c r="J12621" s="22"/>
      <c r="K12621" s="22"/>
    </row>
    <row r="12622" spans="1:11" x14ac:dyDescent="0.35">
      <c r="A12622" s="8"/>
      <c r="B12622" s="22"/>
      <c r="C12622" s="22"/>
      <c r="D12622" s="22"/>
      <c r="E12622" s="22"/>
      <c r="F12622" s="22"/>
      <c r="G12622" s="22"/>
      <c r="H12622" s="22"/>
      <c r="I12622" s="22"/>
      <c r="J12622" s="22"/>
      <c r="K12622" s="22"/>
    </row>
    <row r="12623" spans="1:11" x14ac:dyDescent="0.35">
      <c r="A12623" s="8"/>
      <c r="B12623" s="22"/>
      <c r="C12623" s="22"/>
      <c r="D12623" s="22"/>
      <c r="E12623" s="22"/>
      <c r="F12623" s="22"/>
      <c r="G12623" s="22"/>
      <c r="H12623" s="22"/>
      <c r="I12623" s="22"/>
      <c r="J12623" s="22"/>
      <c r="K12623" s="22"/>
    </row>
    <row r="12624" spans="1:11" x14ac:dyDescent="0.35">
      <c r="A12624" s="8"/>
      <c r="B12624" s="22"/>
      <c r="C12624" s="22"/>
      <c r="D12624" s="22"/>
      <c r="E12624" s="22"/>
      <c r="F12624" s="22"/>
      <c r="G12624" s="22"/>
      <c r="H12624" s="22"/>
      <c r="I12624" s="22"/>
      <c r="J12624" s="22"/>
      <c r="K12624" s="22"/>
    </row>
    <row r="12625" spans="1:11" x14ac:dyDescent="0.35">
      <c r="A12625" s="8"/>
      <c r="B12625" s="22"/>
      <c r="C12625" s="22"/>
      <c r="D12625" s="22"/>
      <c r="E12625" s="22"/>
      <c r="F12625" s="22"/>
      <c r="G12625" s="22"/>
      <c r="H12625" s="22"/>
      <c r="I12625" s="22"/>
      <c r="J12625" s="22"/>
      <c r="K12625" s="22"/>
    </row>
    <row r="12626" spans="1:11" x14ac:dyDescent="0.35">
      <c r="A12626" s="8"/>
      <c r="B12626" s="22"/>
      <c r="C12626" s="22"/>
      <c r="D12626" s="22"/>
      <c r="E12626" s="22"/>
      <c r="F12626" s="22"/>
      <c r="G12626" s="22"/>
      <c r="H12626" s="22"/>
      <c r="I12626" s="22"/>
      <c r="J12626" s="22"/>
      <c r="K12626" s="22"/>
    </row>
    <row r="12627" spans="1:11" x14ac:dyDescent="0.35">
      <c r="A12627" s="8"/>
      <c r="B12627" s="22"/>
      <c r="C12627" s="22"/>
      <c r="D12627" s="22"/>
      <c r="E12627" s="22"/>
      <c r="F12627" s="22"/>
      <c r="G12627" s="22"/>
      <c r="H12627" s="22"/>
      <c r="I12627" s="22"/>
      <c r="J12627" s="22"/>
      <c r="K12627" s="22"/>
    </row>
    <row r="12628" spans="1:11" x14ac:dyDescent="0.35">
      <c r="A12628" s="8"/>
      <c r="B12628" s="22"/>
      <c r="C12628" s="22"/>
      <c r="D12628" s="22"/>
      <c r="E12628" s="22"/>
      <c r="F12628" s="22"/>
      <c r="G12628" s="22"/>
      <c r="H12628" s="22"/>
      <c r="I12628" s="22"/>
      <c r="J12628" s="22"/>
      <c r="K12628" s="22"/>
    </row>
    <row r="12629" spans="1:11" x14ac:dyDescent="0.35">
      <c r="A12629" s="8"/>
      <c r="B12629" s="22"/>
      <c r="C12629" s="22"/>
      <c r="D12629" s="22"/>
      <c r="E12629" s="22"/>
      <c r="F12629" s="22"/>
      <c r="G12629" s="22"/>
      <c r="H12629" s="22"/>
      <c r="I12629" s="22"/>
      <c r="J12629" s="22"/>
      <c r="K12629" s="22"/>
    </row>
    <row r="12630" spans="1:11" x14ac:dyDescent="0.35">
      <c r="A12630" s="8"/>
      <c r="B12630" s="22"/>
      <c r="C12630" s="22"/>
      <c r="D12630" s="22"/>
      <c r="E12630" s="22"/>
      <c r="F12630" s="22"/>
      <c r="G12630" s="22"/>
      <c r="H12630" s="22"/>
      <c r="I12630" s="22"/>
      <c r="J12630" s="22"/>
      <c r="K12630" s="22"/>
    </row>
    <row r="12631" spans="1:11" x14ac:dyDescent="0.35">
      <c r="A12631" s="8"/>
      <c r="B12631" s="22"/>
      <c r="C12631" s="22"/>
      <c r="D12631" s="22"/>
      <c r="E12631" s="22"/>
      <c r="F12631" s="22"/>
      <c r="G12631" s="22"/>
      <c r="H12631" s="22"/>
      <c r="I12631" s="22"/>
      <c r="J12631" s="22"/>
      <c r="K12631" s="22"/>
    </row>
    <row r="12632" spans="1:11" x14ac:dyDescent="0.35">
      <c r="A12632" s="8"/>
      <c r="B12632" s="22"/>
      <c r="C12632" s="22"/>
      <c r="D12632" s="22"/>
      <c r="E12632" s="22"/>
      <c r="F12632" s="22"/>
      <c r="G12632" s="22"/>
      <c r="H12632" s="22"/>
      <c r="I12632" s="22"/>
      <c r="J12632" s="22"/>
      <c r="K12632" s="22"/>
    </row>
    <row r="12633" spans="1:11" x14ac:dyDescent="0.35">
      <c r="A12633" s="8"/>
      <c r="B12633" s="22"/>
      <c r="C12633" s="22"/>
      <c r="D12633" s="22"/>
      <c r="E12633" s="22"/>
      <c r="F12633" s="22"/>
      <c r="G12633" s="22"/>
      <c r="H12633" s="22"/>
      <c r="I12633" s="22"/>
      <c r="J12633" s="22"/>
      <c r="K12633" s="22"/>
    </row>
    <row r="12634" spans="1:11" x14ac:dyDescent="0.35">
      <c r="A12634" s="8"/>
      <c r="B12634" s="22"/>
      <c r="C12634" s="22"/>
      <c r="D12634" s="22"/>
      <c r="E12634" s="22"/>
      <c r="F12634" s="22"/>
      <c r="G12634" s="22"/>
      <c r="H12634" s="22"/>
      <c r="I12634" s="22"/>
      <c r="J12634" s="22"/>
      <c r="K12634" s="22"/>
    </row>
    <row r="12635" spans="1:11" x14ac:dyDescent="0.35">
      <c r="A12635" s="8"/>
      <c r="B12635" s="23"/>
      <c r="C12635" s="23"/>
      <c r="D12635" s="23"/>
      <c r="E12635" s="23"/>
      <c r="F12635" s="23"/>
      <c r="G12635" s="23"/>
      <c r="H12635" s="23"/>
      <c r="I12635" s="23"/>
      <c r="J12635" s="23"/>
      <c r="K12635" s="23"/>
    </row>
    <row r="12636" spans="1:11" x14ac:dyDescent="0.35">
      <c r="A12636" s="8"/>
      <c r="B12636" s="22"/>
      <c r="C12636" s="22"/>
      <c r="D12636" s="22"/>
      <c r="E12636" s="22"/>
      <c r="F12636" s="22"/>
      <c r="G12636" s="22"/>
      <c r="H12636" s="22"/>
      <c r="I12636" s="22"/>
      <c r="J12636" s="22"/>
      <c r="K12636" s="22"/>
    </row>
    <row r="12637" spans="1:11" x14ac:dyDescent="0.35">
      <c r="A12637" s="8"/>
      <c r="B12637" s="22"/>
      <c r="C12637" s="22"/>
      <c r="D12637" s="22"/>
      <c r="E12637" s="22"/>
      <c r="F12637" s="22"/>
      <c r="G12637" s="22"/>
      <c r="H12637" s="22"/>
      <c r="I12637" s="22"/>
      <c r="J12637" s="22"/>
      <c r="K12637" s="22"/>
    </row>
    <row r="12638" spans="1:11" x14ac:dyDescent="0.35">
      <c r="A12638" s="8"/>
      <c r="B12638" s="22"/>
      <c r="C12638" s="22"/>
      <c r="D12638" s="22"/>
      <c r="E12638" s="22"/>
      <c r="F12638" s="22"/>
      <c r="G12638" s="22"/>
      <c r="H12638" s="22"/>
      <c r="I12638" s="22"/>
      <c r="J12638" s="22"/>
      <c r="K12638" s="22"/>
    </row>
    <row r="12639" spans="1:11" x14ac:dyDescent="0.35">
      <c r="A12639" s="8"/>
      <c r="B12639" s="22"/>
      <c r="C12639" s="22"/>
      <c r="D12639" s="22"/>
      <c r="E12639" s="22"/>
      <c r="F12639" s="22"/>
      <c r="G12639" s="22"/>
      <c r="H12639" s="22"/>
      <c r="I12639" s="22"/>
      <c r="J12639" s="22"/>
      <c r="K12639" s="22"/>
    </row>
    <row r="12640" spans="1:11" x14ac:dyDescent="0.35">
      <c r="A12640" s="8"/>
      <c r="B12640" s="22"/>
      <c r="C12640" s="22"/>
      <c r="D12640" s="22"/>
      <c r="E12640" s="22"/>
      <c r="F12640" s="22"/>
      <c r="G12640" s="22"/>
      <c r="H12640" s="22"/>
      <c r="I12640" s="22"/>
      <c r="J12640" s="22"/>
      <c r="K12640" s="22"/>
    </row>
    <row r="12641" spans="1:11" x14ac:dyDescent="0.35">
      <c r="A12641" s="8"/>
      <c r="B12641" s="22"/>
      <c r="C12641" s="22"/>
      <c r="D12641" s="22"/>
      <c r="E12641" s="22"/>
      <c r="F12641" s="22"/>
      <c r="G12641" s="22"/>
      <c r="H12641" s="22"/>
      <c r="I12641" s="22"/>
      <c r="J12641" s="22"/>
      <c r="K12641" s="22"/>
    </row>
    <row r="12642" spans="1:11" x14ac:dyDescent="0.35">
      <c r="A12642" s="8"/>
      <c r="B12642" s="22"/>
      <c r="C12642" s="22"/>
      <c r="D12642" s="22"/>
      <c r="E12642" s="22"/>
      <c r="F12642" s="22"/>
      <c r="G12642" s="22"/>
      <c r="H12642" s="22"/>
      <c r="I12642" s="22"/>
      <c r="J12642" s="22"/>
      <c r="K12642" s="22"/>
    </row>
    <row r="12643" spans="1:11" x14ac:dyDescent="0.35">
      <c r="A12643" s="8"/>
      <c r="B12643" s="22"/>
      <c r="C12643" s="22"/>
      <c r="D12643" s="22"/>
      <c r="E12643" s="22"/>
      <c r="F12643" s="22"/>
      <c r="G12643" s="22"/>
      <c r="H12643" s="22"/>
      <c r="I12643" s="22"/>
      <c r="J12643" s="22"/>
      <c r="K12643" s="22"/>
    </row>
    <row r="12644" spans="1:11" x14ac:dyDescent="0.35">
      <c r="A12644" s="8"/>
      <c r="B12644" s="22"/>
      <c r="C12644" s="22"/>
      <c r="D12644" s="22"/>
      <c r="E12644" s="22"/>
      <c r="F12644" s="22"/>
      <c r="G12644" s="22"/>
      <c r="H12644" s="22"/>
      <c r="I12644" s="22"/>
      <c r="J12644" s="22"/>
      <c r="K12644" s="22"/>
    </row>
    <row r="12645" spans="1:11" x14ac:dyDescent="0.35">
      <c r="A12645" s="8"/>
      <c r="B12645" s="22"/>
      <c r="C12645" s="22"/>
      <c r="D12645" s="22"/>
      <c r="E12645" s="22"/>
      <c r="F12645" s="22"/>
      <c r="G12645" s="22"/>
      <c r="H12645" s="22"/>
      <c r="I12645" s="22"/>
      <c r="J12645" s="22"/>
      <c r="K12645" s="22"/>
    </row>
    <row r="12646" spans="1:11" x14ac:dyDescent="0.35">
      <c r="A12646" s="8"/>
      <c r="B12646" s="22"/>
      <c r="C12646" s="22"/>
      <c r="D12646" s="22"/>
      <c r="E12646" s="22"/>
      <c r="F12646" s="22"/>
      <c r="G12646" s="22"/>
      <c r="H12646" s="22"/>
      <c r="I12646" s="22"/>
      <c r="J12646" s="22"/>
      <c r="K12646" s="22"/>
    </row>
    <row r="12647" spans="1:11" x14ac:dyDescent="0.35">
      <c r="A12647" s="8"/>
      <c r="B12647" s="22"/>
      <c r="C12647" s="22"/>
      <c r="D12647" s="22"/>
      <c r="E12647" s="22"/>
      <c r="F12647" s="22"/>
      <c r="G12647" s="22"/>
      <c r="H12647" s="22"/>
      <c r="I12647" s="22"/>
      <c r="J12647" s="22"/>
      <c r="K12647" s="22"/>
    </row>
    <row r="12648" spans="1:11" x14ac:dyDescent="0.35">
      <c r="A12648" s="8"/>
      <c r="B12648" s="22"/>
      <c r="C12648" s="22"/>
      <c r="D12648" s="22"/>
      <c r="E12648" s="22"/>
      <c r="F12648" s="22"/>
      <c r="G12648" s="22"/>
      <c r="H12648" s="22"/>
      <c r="I12648" s="22"/>
      <c r="J12648" s="22"/>
      <c r="K12648" s="22"/>
    </row>
    <row r="12649" spans="1:11" x14ac:dyDescent="0.35">
      <c r="A12649" s="8"/>
      <c r="B12649" s="22"/>
      <c r="C12649" s="22"/>
      <c r="D12649" s="22"/>
      <c r="E12649" s="22"/>
      <c r="F12649" s="22"/>
      <c r="G12649" s="22"/>
      <c r="H12649" s="22"/>
      <c r="I12649" s="22"/>
      <c r="J12649" s="22"/>
      <c r="K12649" s="22"/>
    </row>
    <row r="12650" spans="1:11" x14ac:dyDescent="0.35">
      <c r="A12650" s="8"/>
      <c r="B12650" s="22"/>
      <c r="C12650" s="22"/>
      <c r="D12650" s="22"/>
      <c r="E12650" s="22"/>
      <c r="F12650" s="22"/>
      <c r="G12650" s="22"/>
      <c r="H12650" s="22"/>
      <c r="I12650" s="22"/>
      <c r="J12650" s="22"/>
      <c r="K12650" s="22"/>
    </row>
    <row r="12651" spans="1:11" x14ac:dyDescent="0.35">
      <c r="A12651" s="8"/>
      <c r="B12651" s="22"/>
      <c r="C12651" s="22"/>
      <c r="D12651" s="22"/>
      <c r="E12651" s="22"/>
      <c r="F12651" s="22"/>
      <c r="G12651" s="22"/>
      <c r="H12651" s="22"/>
      <c r="I12651" s="22"/>
      <c r="J12651" s="22"/>
      <c r="K12651" s="22"/>
    </row>
    <row r="12652" spans="1:11" x14ac:dyDescent="0.35">
      <c r="A12652" s="8"/>
      <c r="B12652" s="22"/>
      <c r="C12652" s="22"/>
      <c r="D12652" s="22"/>
      <c r="E12652" s="22"/>
      <c r="F12652" s="22"/>
      <c r="G12652" s="22"/>
      <c r="H12652" s="22"/>
      <c r="I12652" s="22"/>
      <c r="J12652" s="22"/>
      <c r="K12652" s="22"/>
    </row>
    <row r="12653" spans="1:11" x14ac:dyDescent="0.35">
      <c r="A12653" s="8"/>
      <c r="B12653" s="22"/>
      <c r="C12653" s="22"/>
      <c r="D12653" s="22"/>
      <c r="E12653" s="22"/>
      <c r="F12653" s="22"/>
      <c r="G12653" s="22"/>
      <c r="H12653" s="22"/>
      <c r="I12653" s="22"/>
      <c r="J12653" s="22"/>
      <c r="K12653" s="22"/>
    </row>
    <row r="12654" spans="1:11" x14ac:dyDescent="0.35">
      <c r="A12654" s="8"/>
      <c r="B12654" s="22"/>
      <c r="C12654" s="22"/>
      <c r="D12654" s="22"/>
      <c r="E12654" s="22"/>
      <c r="F12654" s="22"/>
      <c r="G12654" s="22"/>
      <c r="H12654" s="22"/>
      <c r="I12654" s="22"/>
      <c r="J12654" s="22"/>
      <c r="K12654" s="22"/>
    </row>
    <row r="12655" spans="1:11" x14ac:dyDescent="0.35">
      <c r="A12655" s="8"/>
      <c r="B12655" s="22"/>
      <c r="C12655" s="22"/>
      <c r="D12655" s="22"/>
      <c r="E12655" s="22"/>
      <c r="F12655" s="22"/>
      <c r="G12655" s="22"/>
      <c r="H12655" s="22"/>
      <c r="I12655" s="22"/>
      <c r="J12655" s="22"/>
      <c r="K12655" s="22"/>
    </row>
    <row r="12656" spans="1:11" x14ac:dyDescent="0.35">
      <c r="A12656" s="8"/>
      <c r="B12656" s="22"/>
      <c r="C12656" s="22"/>
      <c r="D12656" s="22"/>
      <c r="E12656" s="22"/>
      <c r="F12656" s="22"/>
      <c r="G12656" s="22"/>
      <c r="H12656" s="22"/>
      <c r="I12656" s="22"/>
      <c r="J12656" s="22"/>
      <c r="K12656" s="22"/>
    </row>
    <row r="12657" spans="1:11" x14ac:dyDescent="0.35">
      <c r="A12657" s="8"/>
      <c r="B12657" s="22"/>
      <c r="C12657" s="22"/>
      <c r="D12657" s="22"/>
      <c r="E12657" s="22"/>
      <c r="F12657" s="22"/>
      <c r="G12657" s="22"/>
      <c r="H12657" s="22"/>
      <c r="I12657" s="22"/>
      <c r="J12657" s="22"/>
      <c r="K12657" s="22"/>
    </row>
    <row r="12658" spans="1:11" x14ac:dyDescent="0.35">
      <c r="A12658" s="8"/>
      <c r="B12658" s="22"/>
      <c r="C12658" s="22"/>
      <c r="D12658" s="22"/>
      <c r="E12658" s="22"/>
      <c r="F12658" s="22"/>
      <c r="G12658" s="22"/>
      <c r="H12658" s="22"/>
      <c r="I12658" s="22"/>
      <c r="J12658" s="22"/>
      <c r="K12658" s="22"/>
    </row>
    <row r="12659" spans="1:11" x14ac:dyDescent="0.35">
      <c r="A12659" s="8"/>
      <c r="B12659" s="22"/>
      <c r="C12659" s="22"/>
      <c r="D12659" s="22"/>
      <c r="E12659" s="22"/>
      <c r="F12659" s="22"/>
      <c r="G12659" s="22"/>
      <c r="H12659" s="22"/>
      <c r="I12659" s="22"/>
      <c r="J12659" s="22"/>
      <c r="K12659" s="22"/>
    </row>
    <row r="12660" spans="1:11" x14ac:dyDescent="0.35">
      <c r="A12660" s="8"/>
      <c r="B12660" s="22"/>
      <c r="C12660" s="22"/>
      <c r="D12660" s="22"/>
      <c r="E12660" s="22"/>
      <c r="F12660" s="22"/>
      <c r="G12660" s="22"/>
      <c r="H12660" s="22"/>
      <c r="I12660" s="22"/>
      <c r="J12660" s="22"/>
      <c r="K12660" s="22"/>
    </row>
    <row r="12661" spans="1:11" x14ac:dyDescent="0.35">
      <c r="A12661" s="8"/>
      <c r="B12661" s="22"/>
      <c r="C12661" s="22"/>
      <c r="D12661" s="22"/>
      <c r="E12661" s="22"/>
      <c r="F12661" s="22"/>
      <c r="G12661" s="22"/>
      <c r="H12661" s="22"/>
      <c r="I12661" s="22"/>
      <c r="J12661" s="22"/>
      <c r="K12661" s="22"/>
    </row>
    <row r="12662" spans="1:11" x14ac:dyDescent="0.35">
      <c r="A12662" s="8"/>
      <c r="B12662" s="22"/>
      <c r="C12662" s="22"/>
      <c r="D12662" s="22"/>
      <c r="E12662" s="22"/>
      <c r="F12662" s="22"/>
      <c r="G12662" s="22"/>
      <c r="H12662" s="22"/>
      <c r="I12662" s="22"/>
      <c r="J12662" s="22"/>
      <c r="K12662" s="22"/>
    </row>
    <row r="12663" spans="1:11" x14ac:dyDescent="0.35">
      <c r="A12663" s="8"/>
      <c r="B12663" s="22"/>
      <c r="C12663" s="22"/>
      <c r="D12663" s="22"/>
      <c r="E12663" s="22"/>
      <c r="F12663" s="22"/>
      <c r="G12663" s="22"/>
      <c r="H12663" s="22"/>
      <c r="I12663" s="22"/>
      <c r="J12663" s="22"/>
      <c r="K12663" s="22"/>
    </row>
    <row r="12664" spans="1:11" x14ac:dyDescent="0.35">
      <c r="A12664" s="8"/>
      <c r="B12664" s="22"/>
      <c r="C12664" s="22"/>
      <c r="D12664" s="22"/>
      <c r="E12664" s="22"/>
      <c r="F12664" s="22"/>
      <c r="G12664" s="22"/>
      <c r="H12664" s="22"/>
      <c r="I12664" s="22"/>
      <c r="J12664" s="22"/>
      <c r="K12664" s="22"/>
    </row>
    <row r="12665" spans="1:11" x14ac:dyDescent="0.35">
      <c r="A12665" s="8"/>
      <c r="B12665" s="22"/>
      <c r="C12665" s="22"/>
      <c r="D12665" s="22"/>
      <c r="E12665" s="22"/>
      <c r="F12665" s="22"/>
      <c r="G12665" s="22"/>
      <c r="H12665" s="22"/>
      <c r="I12665" s="22"/>
      <c r="J12665" s="22"/>
      <c r="K12665" s="22"/>
    </row>
    <row r="12666" spans="1:11" x14ac:dyDescent="0.35">
      <c r="A12666" s="8"/>
      <c r="B12666" s="22"/>
      <c r="C12666" s="22"/>
      <c r="D12666" s="22"/>
      <c r="E12666" s="22"/>
      <c r="F12666" s="22"/>
      <c r="G12666" s="22"/>
      <c r="H12666" s="22"/>
      <c r="I12666" s="22"/>
      <c r="J12666" s="22"/>
      <c r="K12666" s="22"/>
    </row>
    <row r="12667" spans="1:11" x14ac:dyDescent="0.35">
      <c r="A12667" s="8"/>
      <c r="B12667" s="22"/>
      <c r="C12667" s="22"/>
      <c r="D12667" s="22"/>
      <c r="E12667" s="22"/>
      <c r="F12667" s="22"/>
      <c r="G12667" s="22"/>
      <c r="H12667" s="22"/>
      <c r="I12667" s="22"/>
      <c r="J12667" s="22"/>
      <c r="K12667" s="22"/>
    </row>
    <row r="12668" spans="1:11" x14ac:dyDescent="0.35">
      <c r="A12668" s="8"/>
      <c r="B12668" s="22"/>
      <c r="C12668" s="22"/>
      <c r="D12668" s="22"/>
      <c r="E12668" s="22"/>
      <c r="F12668" s="22"/>
      <c r="G12668" s="22"/>
      <c r="H12668" s="22"/>
      <c r="I12668" s="22"/>
      <c r="J12668" s="22"/>
      <c r="K12668" s="22"/>
    </row>
    <row r="12669" spans="1:11" x14ac:dyDescent="0.35">
      <c r="A12669" s="8"/>
      <c r="B12669" s="23"/>
      <c r="C12669" s="23"/>
      <c r="D12669" s="23"/>
      <c r="E12669" s="23"/>
      <c r="F12669" s="23"/>
      <c r="G12669" s="23"/>
      <c r="H12669" s="23"/>
      <c r="I12669" s="23"/>
      <c r="J12669" s="23"/>
      <c r="K12669" s="23"/>
    </row>
    <row r="12670" spans="1:11" x14ac:dyDescent="0.35">
      <c r="A12670" s="8"/>
      <c r="B12670" s="22"/>
      <c r="C12670" s="22"/>
      <c r="D12670" s="22"/>
      <c r="E12670" s="22"/>
      <c r="F12670" s="22"/>
      <c r="G12670" s="22"/>
      <c r="H12670" s="22"/>
      <c r="I12670" s="22"/>
      <c r="J12670" s="22"/>
      <c r="K12670" s="22"/>
    </row>
    <row r="12671" spans="1:11" x14ac:dyDescent="0.35">
      <c r="A12671" s="8"/>
      <c r="B12671" s="22"/>
      <c r="C12671" s="22"/>
      <c r="D12671" s="22"/>
      <c r="E12671" s="22"/>
      <c r="F12671" s="22"/>
      <c r="G12671" s="22"/>
      <c r="H12671" s="22"/>
      <c r="I12671" s="22"/>
      <c r="J12671" s="22"/>
      <c r="K12671" s="22"/>
    </row>
    <row r="12672" spans="1:11" x14ac:dyDescent="0.35">
      <c r="A12672" s="8"/>
      <c r="B12672" s="22"/>
      <c r="C12672" s="22"/>
      <c r="D12672" s="22"/>
      <c r="E12672" s="22"/>
      <c r="F12672" s="22"/>
      <c r="G12672" s="22"/>
      <c r="H12672" s="22"/>
      <c r="I12672" s="22"/>
      <c r="J12672" s="22"/>
      <c r="K12672" s="22"/>
    </row>
    <row r="12673" spans="1:11" x14ac:dyDescent="0.35">
      <c r="A12673" s="8"/>
      <c r="B12673" s="22"/>
      <c r="C12673" s="22"/>
      <c r="D12673" s="22"/>
      <c r="E12673" s="22"/>
      <c r="F12673" s="22"/>
      <c r="G12673" s="22"/>
      <c r="H12673" s="22"/>
      <c r="I12673" s="22"/>
      <c r="J12673" s="22"/>
      <c r="K12673" s="22"/>
    </row>
    <row r="12674" spans="1:11" x14ac:dyDescent="0.35">
      <c r="A12674" s="8"/>
      <c r="B12674" s="22"/>
      <c r="C12674" s="22"/>
      <c r="D12674" s="22"/>
      <c r="E12674" s="22"/>
      <c r="F12674" s="22"/>
      <c r="G12674" s="22"/>
      <c r="H12674" s="22"/>
      <c r="I12674" s="22"/>
      <c r="J12674" s="22"/>
      <c r="K12674" s="22"/>
    </row>
    <row r="12675" spans="1:11" x14ac:dyDescent="0.35">
      <c r="A12675" s="8"/>
      <c r="B12675" s="22"/>
      <c r="C12675" s="22"/>
      <c r="D12675" s="22"/>
      <c r="E12675" s="22"/>
      <c r="F12675" s="22"/>
      <c r="G12675" s="22"/>
      <c r="H12675" s="22"/>
      <c r="I12675" s="22"/>
      <c r="J12675" s="22"/>
      <c r="K12675" s="22"/>
    </row>
    <row r="12676" spans="1:11" x14ac:dyDescent="0.35">
      <c r="A12676" s="8"/>
      <c r="B12676" s="22"/>
      <c r="C12676" s="22"/>
      <c r="D12676" s="22"/>
      <c r="E12676" s="22"/>
      <c r="F12676" s="22"/>
      <c r="G12676" s="22"/>
      <c r="H12676" s="22"/>
      <c r="I12676" s="22"/>
      <c r="J12676" s="22"/>
      <c r="K12676" s="22"/>
    </row>
    <row r="12677" spans="1:11" x14ac:dyDescent="0.35">
      <c r="A12677" s="8"/>
      <c r="B12677" s="22"/>
      <c r="C12677" s="22"/>
      <c r="D12677" s="22"/>
      <c r="E12677" s="22"/>
      <c r="F12677" s="22"/>
      <c r="G12677" s="22"/>
      <c r="H12677" s="22"/>
      <c r="I12677" s="22"/>
      <c r="J12677" s="22"/>
      <c r="K12677" s="22"/>
    </row>
    <row r="12678" spans="1:11" x14ac:dyDescent="0.35">
      <c r="A12678" s="8"/>
      <c r="B12678" s="22"/>
      <c r="C12678" s="22"/>
      <c r="D12678" s="22"/>
      <c r="E12678" s="22"/>
      <c r="F12678" s="22"/>
      <c r="G12678" s="22"/>
      <c r="H12678" s="22"/>
      <c r="I12678" s="22"/>
      <c r="J12678" s="22"/>
      <c r="K12678" s="22"/>
    </row>
    <row r="12679" spans="1:11" x14ac:dyDescent="0.35">
      <c r="A12679" s="8"/>
      <c r="B12679" s="22"/>
      <c r="C12679" s="22"/>
      <c r="D12679" s="22"/>
      <c r="E12679" s="22"/>
      <c r="F12679" s="22"/>
      <c r="G12679" s="22"/>
      <c r="H12679" s="22"/>
      <c r="I12679" s="22"/>
      <c r="J12679" s="22"/>
      <c r="K12679" s="22"/>
    </row>
    <row r="12680" spans="1:11" x14ac:dyDescent="0.35">
      <c r="A12680" s="8"/>
      <c r="B12680" s="22"/>
      <c r="C12680" s="22"/>
      <c r="D12680" s="22"/>
      <c r="E12680" s="22"/>
      <c r="F12680" s="22"/>
      <c r="G12680" s="22"/>
      <c r="H12680" s="22"/>
      <c r="I12680" s="22"/>
      <c r="J12680" s="22"/>
      <c r="K12680" s="22"/>
    </row>
    <row r="12681" spans="1:11" x14ac:dyDescent="0.35">
      <c r="A12681" s="8"/>
      <c r="B12681" s="22"/>
      <c r="C12681" s="22"/>
      <c r="D12681" s="22"/>
      <c r="E12681" s="22"/>
      <c r="F12681" s="22"/>
      <c r="G12681" s="22"/>
      <c r="H12681" s="22"/>
      <c r="I12681" s="22"/>
      <c r="J12681" s="22"/>
      <c r="K12681" s="22"/>
    </row>
    <row r="12682" spans="1:11" x14ac:dyDescent="0.35">
      <c r="A12682" s="8"/>
      <c r="B12682" s="22"/>
      <c r="C12682" s="22"/>
      <c r="D12682" s="22"/>
      <c r="E12682" s="22"/>
      <c r="F12682" s="22"/>
      <c r="G12682" s="22"/>
      <c r="H12682" s="22"/>
      <c r="I12682" s="22"/>
      <c r="J12682" s="22"/>
      <c r="K12682" s="22"/>
    </row>
    <row r="12683" spans="1:11" x14ac:dyDescent="0.35">
      <c r="A12683" s="8"/>
      <c r="B12683" s="22"/>
      <c r="C12683" s="22"/>
      <c r="D12683" s="22"/>
      <c r="E12683" s="22"/>
      <c r="F12683" s="22"/>
      <c r="G12683" s="22"/>
      <c r="H12683" s="22"/>
      <c r="I12683" s="22"/>
      <c r="J12683" s="22"/>
      <c r="K12683" s="22"/>
    </row>
    <row r="12684" spans="1:11" x14ac:dyDescent="0.35">
      <c r="A12684" s="8"/>
      <c r="B12684" s="22"/>
      <c r="C12684" s="22"/>
      <c r="D12684" s="22"/>
      <c r="E12684" s="22"/>
      <c r="F12684" s="22"/>
      <c r="G12684" s="22"/>
      <c r="H12684" s="22"/>
      <c r="I12684" s="22"/>
      <c r="J12684" s="22"/>
      <c r="K12684" s="22"/>
    </row>
    <row r="12685" spans="1:11" x14ac:dyDescent="0.35">
      <c r="A12685" s="8"/>
      <c r="B12685" s="22"/>
      <c r="C12685" s="22"/>
      <c r="D12685" s="22"/>
      <c r="E12685" s="22"/>
      <c r="F12685" s="22"/>
      <c r="G12685" s="22"/>
      <c r="H12685" s="22"/>
      <c r="I12685" s="22"/>
      <c r="J12685" s="22"/>
      <c r="K12685" s="22"/>
    </row>
    <row r="12686" spans="1:11" x14ac:dyDescent="0.35">
      <c r="A12686" s="8"/>
      <c r="B12686" s="22"/>
      <c r="C12686" s="22"/>
      <c r="D12686" s="22"/>
      <c r="E12686" s="22"/>
      <c r="F12686" s="22"/>
      <c r="G12686" s="22"/>
      <c r="H12686" s="22"/>
      <c r="I12686" s="22"/>
      <c r="J12686" s="22"/>
      <c r="K12686" s="22"/>
    </row>
    <row r="12687" spans="1:11" x14ac:dyDescent="0.35">
      <c r="A12687" s="8"/>
      <c r="B12687" s="22"/>
      <c r="C12687" s="22"/>
      <c r="D12687" s="22"/>
      <c r="E12687" s="22"/>
      <c r="F12687" s="22"/>
      <c r="G12687" s="22"/>
      <c r="H12687" s="22"/>
      <c r="I12687" s="22"/>
      <c r="J12687" s="22"/>
      <c r="K12687" s="22"/>
    </row>
    <row r="12688" spans="1:11" x14ac:dyDescent="0.35">
      <c r="A12688" s="8"/>
      <c r="B12688" s="22"/>
      <c r="C12688" s="22"/>
      <c r="D12688" s="22"/>
      <c r="E12688" s="22"/>
      <c r="F12688" s="22"/>
      <c r="G12688" s="22"/>
      <c r="H12688" s="22"/>
      <c r="I12688" s="22"/>
      <c r="J12688" s="22"/>
      <c r="K12688" s="22"/>
    </row>
    <row r="12689" spans="1:11" x14ac:dyDescent="0.35">
      <c r="A12689" s="8"/>
      <c r="B12689" s="22"/>
      <c r="C12689" s="22"/>
      <c r="D12689" s="22"/>
      <c r="E12689" s="22"/>
      <c r="F12689" s="22"/>
      <c r="G12689" s="22"/>
      <c r="H12689" s="22"/>
      <c r="I12689" s="22"/>
      <c r="J12689" s="22"/>
      <c r="K12689" s="22"/>
    </row>
    <row r="12690" spans="1:11" x14ac:dyDescent="0.35">
      <c r="A12690" s="8"/>
      <c r="B12690" s="22"/>
      <c r="C12690" s="22"/>
      <c r="D12690" s="22"/>
      <c r="E12690" s="22"/>
      <c r="F12690" s="22"/>
      <c r="G12690" s="22"/>
      <c r="H12690" s="22"/>
      <c r="I12690" s="22"/>
      <c r="J12690" s="22"/>
      <c r="K12690" s="22"/>
    </row>
    <row r="12691" spans="1:11" x14ac:dyDescent="0.35">
      <c r="A12691" s="8"/>
      <c r="B12691" s="22"/>
      <c r="C12691" s="22"/>
      <c r="D12691" s="22"/>
      <c r="E12691" s="22"/>
      <c r="F12691" s="22"/>
      <c r="G12691" s="22"/>
      <c r="H12691" s="22"/>
      <c r="I12691" s="22"/>
      <c r="J12691" s="22"/>
      <c r="K12691" s="22"/>
    </row>
    <row r="12692" spans="1:11" x14ac:dyDescent="0.35">
      <c r="A12692" s="8"/>
      <c r="B12692" s="22"/>
      <c r="C12692" s="22"/>
      <c r="D12692" s="22"/>
      <c r="E12692" s="22"/>
      <c r="F12692" s="22"/>
      <c r="G12692" s="22"/>
      <c r="H12692" s="22"/>
      <c r="I12692" s="22"/>
      <c r="J12692" s="22"/>
      <c r="K12692" s="22"/>
    </row>
    <row r="12693" spans="1:11" x14ac:dyDescent="0.35">
      <c r="A12693" s="8"/>
      <c r="B12693" s="22"/>
      <c r="C12693" s="22"/>
      <c r="D12693" s="22"/>
      <c r="E12693" s="22"/>
      <c r="F12693" s="22"/>
      <c r="G12693" s="22"/>
      <c r="H12693" s="22"/>
      <c r="I12693" s="22"/>
      <c r="J12693" s="22"/>
      <c r="K12693" s="22"/>
    </row>
    <row r="12694" spans="1:11" x14ac:dyDescent="0.35">
      <c r="A12694" s="8"/>
      <c r="B12694" s="22"/>
      <c r="C12694" s="22"/>
      <c r="D12694" s="22"/>
      <c r="E12694" s="22"/>
      <c r="F12694" s="22"/>
      <c r="G12694" s="22"/>
      <c r="H12694" s="22"/>
      <c r="I12694" s="22"/>
      <c r="J12694" s="22"/>
      <c r="K12694" s="22"/>
    </row>
    <row r="12695" spans="1:11" x14ac:dyDescent="0.35">
      <c r="A12695" s="8"/>
      <c r="B12695" s="22"/>
      <c r="C12695" s="22"/>
      <c r="D12695" s="22"/>
      <c r="E12695" s="22"/>
      <c r="F12695" s="22"/>
      <c r="G12695" s="22"/>
      <c r="H12695" s="22"/>
      <c r="I12695" s="22"/>
      <c r="J12695" s="22"/>
      <c r="K12695" s="22"/>
    </row>
    <row r="12696" spans="1:11" x14ac:dyDescent="0.35">
      <c r="A12696" s="8"/>
      <c r="B12696" s="22"/>
      <c r="C12696" s="22"/>
      <c r="D12696" s="22"/>
      <c r="E12696" s="22"/>
      <c r="F12696" s="22"/>
      <c r="G12696" s="22"/>
      <c r="H12696" s="22"/>
      <c r="I12696" s="22"/>
      <c r="J12696" s="22"/>
      <c r="K12696" s="22"/>
    </row>
    <row r="12697" spans="1:11" x14ac:dyDescent="0.35">
      <c r="A12697" s="8"/>
      <c r="B12697" s="22"/>
      <c r="C12697" s="22"/>
      <c r="D12697" s="22"/>
      <c r="E12697" s="22"/>
      <c r="F12697" s="22"/>
      <c r="G12697" s="22"/>
      <c r="H12697" s="22"/>
      <c r="I12697" s="22"/>
      <c r="J12697" s="22"/>
      <c r="K12697" s="22"/>
    </row>
    <row r="12698" spans="1:11" x14ac:dyDescent="0.35">
      <c r="A12698" s="8"/>
      <c r="B12698" s="22"/>
      <c r="C12698" s="22"/>
      <c r="D12698" s="22"/>
      <c r="E12698" s="22"/>
      <c r="F12698" s="22"/>
      <c r="G12698" s="22"/>
      <c r="H12698" s="22"/>
      <c r="I12698" s="22"/>
      <c r="J12698" s="22"/>
      <c r="K12698" s="22"/>
    </row>
    <row r="12699" spans="1:11" x14ac:dyDescent="0.35">
      <c r="A12699" s="8"/>
      <c r="B12699" s="22"/>
      <c r="C12699" s="22"/>
      <c r="D12699" s="22"/>
      <c r="E12699" s="22"/>
      <c r="F12699" s="22"/>
      <c r="G12699" s="22"/>
      <c r="H12699" s="22"/>
      <c r="I12699" s="22"/>
      <c r="J12699" s="22"/>
      <c r="K12699" s="22"/>
    </row>
    <row r="12700" spans="1:11" x14ac:dyDescent="0.35">
      <c r="A12700" s="8"/>
      <c r="B12700" s="22"/>
      <c r="C12700" s="22"/>
      <c r="D12700" s="22"/>
      <c r="E12700" s="22"/>
      <c r="F12700" s="22"/>
      <c r="G12700" s="22"/>
      <c r="H12700" s="22"/>
      <c r="I12700" s="22"/>
      <c r="J12700" s="22"/>
      <c r="K12700" s="22"/>
    </row>
    <row r="12701" spans="1:11" x14ac:dyDescent="0.35">
      <c r="A12701" s="8"/>
      <c r="B12701" s="22"/>
      <c r="C12701" s="22"/>
      <c r="D12701" s="22"/>
      <c r="E12701" s="22"/>
      <c r="F12701" s="22"/>
      <c r="G12701" s="22"/>
      <c r="H12701" s="22"/>
      <c r="I12701" s="22"/>
      <c r="J12701" s="22"/>
      <c r="K12701" s="22"/>
    </row>
    <row r="12702" spans="1:11" x14ac:dyDescent="0.35">
      <c r="A12702" s="8"/>
      <c r="B12702" s="22"/>
      <c r="C12702" s="22"/>
      <c r="D12702" s="22"/>
      <c r="E12702" s="22"/>
      <c r="F12702" s="22"/>
      <c r="G12702" s="22"/>
      <c r="H12702" s="22"/>
      <c r="I12702" s="22"/>
      <c r="J12702" s="22"/>
      <c r="K12702" s="22"/>
    </row>
    <row r="12703" spans="1:11" x14ac:dyDescent="0.35">
      <c r="A12703" s="8"/>
      <c r="B12703" s="22"/>
      <c r="C12703" s="22"/>
      <c r="D12703" s="22"/>
      <c r="E12703" s="22"/>
      <c r="F12703" s="22"/>
      <c r="G12703" s="22"/>
      <c r="H12703" s="22"/>
      <c r="I12703" s="22"/>
      <c r="J12703" s="22"/>
      <c r="K12703" s="22"/>
    </row>
    <row r="12704" spans="1:11" x14ac:dyDescent="0.35">
      <c r="A12704" s="8"/>
      <c r="B12704" s="22"/>
      <c r="C12704" s="22"/>
      <c r="D12704" s="22"/>
      <c r="E12704" s="22"/>
      <c r="F12704" s="22"/>
      <c r="G12704" s="22"/>
      <c r="H12704" s="22"/>
      <c r="I12704" s="22"/>
      <c r="J12704" s="22"/>
      <c r="K12704" s="22"/>
    </row>
    <row r="12705" spans="1:11" x14ac:dyDescent="0.35">
      <c r="A12705" s="8"/>
      <c r="B12705" s="22"/>
      <c r="C12705" s="22"/>
      <c r="D12705" s="22"/>
      <c r="E12705" s="22"/>
      <c r="F12705" s="22"/>
      <c r="G12705" s="22"/>
      <c r="H12705" s="22"/>
      <c r="I12705" s="22"/>
      <c r="J12705" s="22"/>
      <c r="K12705" s="22"/>
    </row>
    <row r="12706" spans="1:11" x14ac:dyDescent="0.35">
      <c r="A12706" s="8"/>
      <c r="B12706" s="22"/>
      <c r="C12706" s="22"/>
      <c r="D12706" s="22"/>
      <c r="E12706" s="22"/>
      <c r="F12706" s="22"/>
      <c r="G12706" s="22"/>
      <c r="H12706" s="22"/>
      <c r="I12706" s="22"/>
      <c r="J12706" s="22"/>
      <c r="K12706" s="22"/>
    </row>
    <row r="12707" spans="1:11" x14ac:dyDescent="0.35">
      <c r="A12707" s="8"/>
      <c r="B12707" s="22"/>
      <c r="C12707" s="22"/>
      <c r="D12707" s="22"/>
      <c r="E12707" s="22"/>
      <c r="F12707" s="22"/>
      <c r="G12707" s="22"/>
      <c r="H12707" s="22"/>
      <c r="I12707" s="22"/>
      <c r="J12707" s="22"/>
      <c r="K12707" s="22"/>
    </row>
    <row r="12708" spans="1:11" x14ac:dyDescent="0.35">
      <c r="A12708" s="8"/>
      <c r="B12708" s="22"/>
      <c r="C12708" s="22"/>
      <c r="D12708" s="22"/>
      <c r="E12708" s="22"/>
      <c r="F12708" s="22"/>
      <c r="G12708" s="22"/>
      <c r="H12708" s="22"/>
      <c r="I12708" s="22"/>
      <c r="J12708" s="22"/>
      <c r="K12708" s="22"/>
    </row>
    <row r="12709" spans="1:11" x14ac:dyDescent="0.35">
      <c r="A12709" s="8"/>
      <c r="B12709" s="22"/>
      <c r="C12709" s="22"/>
      <c r="D12709" s="22"/>
      <c r="E12709" s="22"/>
      <c r="F12709" s="22"/>
      <c r="G12709" s="22"/>
      <c r="H12709" s="22"/>
      <c r="I12709" s="22"/>
      <c r="J12709" s="22"/>
      <c r="K12709" s="22"/>
    </row>
    <row r="12710" spans="1:11" x14ac:dyDescent="0.35">
      <c r="A12710" s="8"/>
      <c r="B12710" s="22"/>
      <c r="C12710" s="22"/>
      <c r="D12710" s="22"/>
      <c r="E12710" s="22"/>
      <c r="F12710" s="22"/>
      <c r="G12710" s="22"/>
      <c r="H12710" s="22"/>
      <c r="I12710" s="22"/>
      <c r="J12710" s="22"/>
      <c r="K12710" s="22"/>
    </row>
    <row r="12711" spans="1:11" x14ac:dyDescent="0.35">
      <c r="A12711" s="8"/>
      <c r="B12711" s="22"/>
      <c r="C12711" s="22"/>
      <c r="D12711" s="22"/>
      <c r="E12711" s="22"/>
      <c r="F12711" s="22"/>
      <c r="G12711" s="22"/>
      <c r="H12711" s="22"/>
      <c r="I12711" s="22"/>
      <c r="J12711" s="22"/>
      <c r="K12711" s="22"/>
    </row>
    <row r="12712" spans="1:11" x14ac:dyDescent="0.35">
      <c r="A12712" s="8"/>
      <c r="B12712" s="22"/>
      <c r="C12712" s="22"/>
      <c r="D12712" s="22"/>
      <c r="E12712" s="22"/>
      <c r="F12712" s="22"/>
      <c r="G12712" s="22"/>
      <c r="H12712" s="22"/>
      <c r="I12712" s="22"/>
      <c r="J12712" s="22"/>
      <c r="K12712" s="22"/>
    </row>
    <row r="12713" spans="1:11" x14ac:dyDescent="0.35">
      <c r="A12713" s="8"/>
      <c r="B12713" s="22"/>
      <c r="C12713" s="22"/>
      <c r="D12713" s="22"/>
      <c r="E12713" s="22"/>
      <c r="F12713" s="22"/>
      <c r="G12713" s="22"/>
      <c r="H12713" s="22"/>
      <c r="I12713" s="22"/>
      <c r="J12713" s="22"/>
      <c r="K12713" s="22"/>
    </row>
    <row r="12714" spans="1:11" x14ac:dyDescent="0.35">
      <c r="A12714" s="8"/>
      <c r="B12714" s="22"/>
      <c r="C12714" s="22"/>
      <c r="D12714" s="22"/>
      <c r="E12714" s="22"/>
      <c r="F12714" s="22"/>
      <c r="G12714" s="22"/>
      <c r="H12714" s="22"/>
      <c r="I12714" s="22"/>
      <c r="J12714" s="22"/>
      <c r="K12714" s="22"/>
    </row>
    <row r="12715" spans="1:11" x14ac:dyDescent="0.35">
      <c r="A12715" s="8"/>
      <c r="B12715" s="22"/>
      <c r="C12715" s="22"/>
      <c r="D12715" s="22"/>
      <c r="E12715" s="22"/>
      <c r="F12715" s="22"/>
      <c r="G12715" s="22"/>
      <c r="H12715" s="22"/>
      <c r="I12715" s="22"/>
      <c r="J12715" s="22"/>
      <c r="K12715" s="22"/>
    </row>
    <row r="12716" spans="1:11" x14ac:dyDescent="0.35">
      <c r="A12716" s="8"/>
      <c r="B12716" s="23"/>
      <c r="C12716" s="23"/>
      <c r="D12716" s="23"/>
      <c r="E12716" s="23"/>
      <c r="F12716" s="23"/>
      <c r="G12716" s="23"/>
      <c r="H12716" s="23"/>
      <c r="I12716" s="23"/>
      <c r="J12716" s="23"/>
      <c r="K12716" s="23"/>
    </row>
    <row r="12717" spans="1:11" x14ac:dyDescent="0.35">
      <c r="A12717" s="8"/>
      <c r="B12717" s="22"/>
      <c r="C12717" s="22"/>
      <c r="D12717" s="22"/>
      <c r="E12717" s="22"/>
      <c r="F12717" s="22"/>
      <c r="G12717" s="22"/>
      <c r="H12717" s="22"/>
      <c r="I12717" s="22"/>
      <c r="J12717" s="22"/>
      <c r="K12717" s="22"/>
    </row>
    <row r="12718" spans="1:11" x14ac:dyDescent="0.35">
      <c r="A12718" s="8"/>
      <c r="B12718" s="22"/>
      <c r="C12718" s="22"/>
      <c r="D12718" s="22"/>
      <c r="E12718" s="22"/>
      <c r="F12718" s="22"/>
      <c r="G12718" s="22"/>
      <c r="H12718" s="22"/>
      <c r="I12718" s="22"/>
      <c r="J12718" s="22"/>
      <c r="K12718" s="22"/>
    </row>
    <row r="12719" spans="1:11" x14ac:dyDescent="0.35">
      <c r="A12719" s="8"/>
      <c r="B12719" s="22"/>
      <c r="C12719" s="22"/>
      <c r="D12719" s="22"/>
      <c r="E12719" s="22"/>
      <c r="F12719" s="22"/>
      <c r="G12719" s="22"/>
      <c r="H12719" s="22"/>
      <c r="I12719" s="22"/>
      <c r="J12719" s="22"/>
      <c r="K12719" s="22"/>
    </row>
    <row r="12720" spans="1:11" x14ac:dyDescent="0.35">
      <c r="A12720" s="8"/>
      <c r="B12720" s="22"/>
      <c r="C12720" s="22"/>
      <c r="D12720" s="22"/>
      <c r="E12720" s="22"/>
      <c r="F12720" s="22"/>
      <c r="G12720" s="22"/>
      <c r="H12720" s="22"/>
      <c r="I12720" s="22"/>
      <c r="J12720" s="22"/>
      <c r="K12720" s="22"/>
    </row>
    <row r="12721" spans="1:11" x14ac:dyDescent="0.35">
      <c r="A12721" s="8"/>
      <c r="B12721" s="22"/>
      <c r="C12721" s="22"/>
      <c r="D12721" s="22"/>
      <c r="E12721" s="22"/>
      <c r="F12721" s="22"/>
      <c r="G12721" s="22"/>
      <c r="H12721" s="22"/>
      <c r="I12721" s="22"/>
      <c r="J12721" s="22"/>
      <c r="K12721" s="22"/>
    </row>
    <row r="12722" spans="1:11" x14ac:dyDescent="0.35">
      <c r="A12722" s="8"/>
      <c r="B12722" s="22"/>
      <c r="C12722" s="22"/>
      <c r="D12722" s="22"/>
      <c r="E12722" s="22"/>
      <c r="F12722" s="22"/>
      <c r="G12722" s="22"/>
      <c r="H12722" s="22"/>
      <c r="I12722" s="22"/>
      <c r="J12722" s="22"/>
      <c r="K12722" s="22"/>
    </row>
    <row r="12723" spans="1:11" x14ac:dyDescent="0.35">
      <c r="A12723" s="8"/>
      <c r="B12723" s="22"/>
      <c r="C12723" s="22"/>
      <c r="D12723" s="22"/>
      <c r="E12723" s="22"/>
      <c r="F12723" s="22"/>
      <c r="G12723" s="22"/>
      <c r="H12723" s="22"/>
      <c r="I12723" s="22"/>
      <c r="J12723" s="22"/>
      <c r="K12723" s="22"/>
    </row>
    <row r="12724" spans="1:11" x14ac:dyDescent="0.35">
      <c r="A12724" s="8"/>
      <c r="B12724" s="22"/>
      <c r="C12724" s="22"/>
      <c r="D12724" s="22"/>
      <c r="E12724" s="22"/>
      <c r="F12724" s="22"/>
      <c r="G12724" s="22"/>
      <c r="H12724" s="22"/>
      <c r="I12724" s="22"/>
      <c r="J12724" s="22"/>
      <c r="K12724" s="22"/>
    </row>
    <row r="12725" spans="1:11" x14ac:dyDescent="0.35">
      <c r="A12725" s="8"/>
      <c r="B12725" s="22"/>
      <c r="C12725" s="22"/>
      <c r="D12725" s="22"/>
      <c r="E12725" s="22"/>
      <c r="F12725" s="22"/>
      <c r="G12725" s="22"/>
      <c r="H12725" s="22"/>
      <c r="I12725" s="22"/>
      <c r="J12725" s="22"/>
      <c r="K12725" s="22"/>
    </row>
    <row r="12726" spans="1:11" x14ac:dyDescent="0.35">
      <c r="A12726" s="8"/>
      <c r="B12726" s="22"/>
      <c r="C12726" s="22"/>
      <c r="D12726" s="22"/>
      <c r="E12726" s="22"/>
      <c r="F12726" s="22"/>
      <c r="G12726" s="22"/>
      <c r="H12726" s="22"/>
      <c r="I12726" s="22"/>
      <c r="J12726" s="22"/>
      <c r="K12726" s="22"/>
    </row>
    <row r="12727" spans="1:11" x14ac:dyDescent="0.35">
      <c r="A12727" s="8"/>
      <c r="B12727" s="22"/>
      <c r="C12727" s="22"/>
      <c r="D12727" s="22"/>
      <c r="E12727" s="22"/>
      <c r="F12727" s="22"/>
      <c r="G12727" s="22"/>
      <c r="H12727" s="22"/>
      <c r="I12727" s="22"/>
      <c r="J12727" s="22"/>
      <c r="K12727" s="22"/>
    </row>
    <row r="12728" spans="1:11" x14ac:dyDescent="0.35">
      <c r="A12728" s="8"/>
      <c r="B12728" s="22"/>
      <c r="C12728" s="22"/>
      <c r="D12728" s="22"/>
      <c r="E12728" s="22"/>
      <c r="F12728" s="22"/>
      <c r="G12728" s="22"/>
      <c r="H12728" s="22"/>
      <c r="I12728" s="22"/>
      <c r="J12728" s="22"/>
      <c r="K12728" s="22"/>
    </row>
    <row r="12729" spans="1:11" x14ac:dyDescent="0.35">
      <c r="A12729" s="8"/>
      <c r="B12729" s="22"/>
      <c r="C12729" s="22"/>
      <c r="D12729" s="22"/>
      <c r="E12729" s="22"/>
      <c r="F12729" s="22"/>
      <c r="G12729" s="22"/>
      <c r="H12729" s="22"/>
      <c r="I12729" s="22"/>
      <c r="J12729" s="22"/>
      <c r="K12729" s="22"/>
    </row>
    <row r="12730" spans="1:11" x14ac:dyDescent="0.35">
      <c r="A12730" s="8"/>
      <c r="B12730" s="22"/>
      <c r="C12730" s="22"/>
      <c r="D12730" s="22"/>
      <c r="E12730" s="22"/>
      <c r="F12730" s="22"/>
      <c r="G12730" s="22"/>
      <c r="H12730" s="22"/>
      <c r="I12730" s="22"/>
      <c r="J12730" s="22"/>
      <c r="K12730" s="22"/>
    </row>
    <row r="12731" spans="1:11" x14ac:dyDescent="0.35">
      <c r="A12731" s="8"/>
      <c r="B12731" s="22"/>
      <c r="C12731" s="22"/>
      <c r="D12731" s="22"/>
      <c r="E12731" s="22"/>
      <c r="F12731" s="22"/>
      <c r="G12731" s="22"/>
      <c r="H12731" s="22"/>
      <c r="I12731" s="22"/>
      <c r="J12731" s="22"/>
      <c r="K12731" s="22"/>
    </row>
    <row r="12732" spans="1:11" x14ac:dyDescent="0.35">
      <c r="A12732" s="8"/>
      <c r="B12732" s="22"/>
      <c r="C12732" s="22"/>
      <c r="D12732" s="22"/>
      <c r="E12732" s="22"/>
      <c r="F12732" s="22"/>
      <c r="G12732" s="22"/>
      <c r="H12732" s="22"/>
      <c r="I12732" s="22"/>
      <c r="J12732" s="22"/>
      <c r="K12732" s="22"/>
    </row>
    <row r="12733" spans="1:11" x14ac:dyDescent="0.35">
      <c r="A12733" s="8"/>
      <c r="B12733" s="23"/>
      <c r="C12733" s="23"/>
      <c r="D12733" s="23"/>
      <c r="E12733" s="23"/>
      <c r="F12733" s="23"/>
      <c r="G12733" s="23"/>
      <c r="H12733" s="23"/>
      <c r="I12733" s="23"/>
      <c r="J12733" s="23"/>
      <c r="K12733" s="23"/>
    </row>
    <row r="12734" spans="1:11" x14ac:dyDescent="0.35">
      <c r="A12734" s="8"/>
      <c r="B12734" s="22"/>
      <c r="C12734" s="22"/>
      <c r="D12734" s="22"/>
      <c r="E12734" s="22"/>
      <c r="F12734" s="22"/>
      <c r="G12734" s="22"/>
      <c r="H12734" s="22"/>
      <c r="I12734" s="22"/>
      <c r="J12734" s="22"/>
      <c r="K12734" s="22"/>
    </row>
    <row r="12735" spans="1:11" x14ac:dyDescent="0.35">
      <c r="A12735" s="8"/>
      <c r="B12735" s="22"/>
      <c r="C12735" s="22"/>
      <c r="D12735" s="22"/>
      <c r="E12735" s="22"/>
      <c r="F12735" s="22"/>
      <c r="G12735" s="22"/>
      <c r="H12735" s="22"/>
      <c r="I12735" s="22"/>
      <c r="J12735" s="22"/>
      <c r="K12735" s="22"/>
    </row>
    <row r="12736" spans="1:11" x14ac:dyDescent="0.35">
      <c r="A12736" s="8"/>
      <c r="B12736" s="22"/>
      <c r="C12736" s="22"/>
      <c r="D12736" s="22"/>
      <c r="E12736" s="22"/>
      <c r="F12736" s="22"/>
      <c r="G12736" s="22"/>
      <c r="H12736" s="22"/>
      <c r="I12736" s="22"/>
      <c r="J12736" s="22"/>
      <c r="K12736" s="22"/>
    </row>
    <row r="12737" spans="1:11" x14ac:dyDescent="0.35">
      <c r="A12737" s="8"/>
      <c r="B12737" s="22"/>
      <c r="C12737" s="22"/>
      <c r="D12737" s="22"/>
      <c r="E12737" s="22"/>
      <c r="F12737" s="22"/>
      <c r="G12737" s="22"/>
      <c r="H12737" s="22"/>
      <c r="I12737" s="22"/>
      <c r="J12737" s="22"/>
      <c r="K12737" s="22"/>
    </row>
    <row r="12738" spans="1:11" x14ac:dyDescent="0.35">
      <c r="A12738" s="8"/>
      <c r="B12738" s="22"/>
      <c r="C12738" s="22"/>
      <c r="D12738" s="22"/>
      <c r="E12738" s="22"/>
      <c r="F12738" s="22"/>
      <c r="G12738" s="22"/>
      <c r="H12738" s="22"/>
      <c r="I12738" s="22"/>
      <c r="J12738" s="22"/>
      <c r="K12738" s="22"/>
    </row>
    <row r="12739" spans="1:11" x14ac:dyDescent="0.35">
      <c r="A12739" s="8"/>
      <c r="B12739" s="22"/>
      <c r="C12739" s="22"/>
      <c r="D12739" s="22"/>
      <c r="E12739" s="22"/>
      <c r="F12739" s="22"/>
      <c r="G12739" s="22"/>
      <c r="H12739" s="22"/>
      <c r="I12739" s="22"/>
      <c r="J12739" s="22"/>
      <c r="K12739" s="22"/>
    </row>
    <row r="12740" spans="1:11" x14ac:dyDescent="0.35">
      <c r="A12740" s="8"/>
      <c r="B12740" s="22"/>
      <c r="C12740" s="22"/>
      <c r="D12740" s="22"/>
      <c r="E12740" s="22"/>
      <c r="F12740" s="22"/>
      <c r="G12740" s="22"/>
      <c r="H12740" s="22"/>
      <c r="I12740" s="22"/>
      <c r="J12740" s="22"/>
      <c r="K12740" s="22"/>
    </row>
    <row r="12741" spans="1:11" x14ac:dyDescent="0.35">
      <c r="A12741" s="8"/>
      <c r="B12741" s="22"/>
      <c r="C12741" s="22"/>
      <c r="D12741" s="22"/>
      <c r="E12741" s="22"/>
      <c r="F12741" s="22"/>
      <c r="G12741" s="22"/>
      <c r="H12741" s="22"/>
      <c r="I12741" s="22"/>
      <c r="J12741" s="22"/>
      <c r="K12741" s="22"/>
    </row>
    <row r="12742" spans="1:11" x14ac:dyDescent="0.35">
      <c r="A12742" s="8"/>
      <c r="B12742" s="22"/>
      <c r="C12742" s="22"/>
      <c r="D12742" s="22"/>
      <c r="E12742" s="22"/>
      <c r="F12742" s="22"/>
      <c r="G12742" s="22"/>
      <c r="H12742" s="22"/>
      <c r="I12742" s="22"/>
      <c r="J12742" s="22"/>
      <c r="K12742" s="22"/>
    </row>
    <row r="12743" spans="1:11" x14ac:dyDescent="0.35">
      <c r="A12743" s="8"/>
      <c r="B12743" s="22"/>
      <c r="C12743" s="22"/>
      <c r="D12743" s="22"/>
      <c r="E12743" s="22"/>
      <c r="F12743" s="22"/>
      <c r="G12743" s="22"/>
      <c r="H12743" s="22"/>
      <c r="I12743" s="22"/>
      <c r="J12743" s="22"/>
      <c r="K12743" s="22"/>
    </row>
    <row r="12744" spans="1:11" x14ac:dyDescent="0.35">
      <c r="A12744" s="8"/>
      <c r="B12744" s="22"/>
      <c r="C12744" s="22"/>
      <c r="D12744" s="22"/>
      <c r="E12744" s="22"/>
      <c r="F12744" s="22"/>
      <c r="G12744" s="22"/>
      <c r="H12744" s="22"/>
      <c r="I12744" s="22"/>
      <c r="J12744" s="22"/>
      <c r="K12744" s="22"/>
    </row>
    <row r="12745" spans="1:11" x14ac:dyDescent="0.35">
      <c r="A12745" s="8"/>
      <c r="B12745" s="22"/>
      <c r="C12745" s="22"/>
      <c r="D12745" s="22"/>
      <c r="E12745" s="22"/>
      <c r="F12745" s="22"/>
      <c r="G12745" s="22"/>
      <c r="H12745" s="22"/>
      <c r="I12745" s="22"/>
      <c r="J12745" s="22"/>
      <c r="K12745" s="22"/>
    </row>
    <row r="12746" spans="1:11" x14ac:dyDescent="0.35">
      <c r="A12746" s="8"/>
      <c r="B12746" s="22"/>
      <c r="C12746" s="22"/>
      <c r="D12746" s="22"/>
      <c r="E12746" s="22"/>
      <c r="F12746" s="22"/>
      <c r="G12746" s="22"/>
      <c r="H12746" s="22"/>
      <c r="I12746" s="22"/>
      <c r="J12746" s="22"/>
      <c r="K12746" s="22"/>
    </row>
    <row r="12747" spans="1:11" x14ac:dyDescent="0.35">
      <c r="A12747" s="8"/>
      <c r="B12747" s="22"/>
      <c r="C12747" s="22"/>
      <c r="D12747" s="22"/>
      <c r="E12747" s="22"/>
      <c r="F12747" s="22"/>
      <c r="G12747" s="22"/>
      <c r="H12747" s="22"/>
      <c r="I12747" s="22"/>
      <c r="J12747" s="22"/>
      <c r="K12747" s="22"/>
    </row>
    <row r="12748" spans="1:11" x14ac:dyDescent="0.35">
      <c r="A12748" s="8"/>
      <c r="B12748" s="22"/>
      <c r="C12748" s="22"/>
      <c r="D12748" s="22"/>
      <c r="E12748" s="22"/>
      <c r="F12748" s="22"/>
      <c r="G12748" s="22"/>
      <c r="H12748" s="22"/>
      <c r="I12748" s="22"/>
      <c r="J12748" s="22"/>
      <c r="K12748" s="22"/>
    </row>
    <row r="12749" spans="1:11" x14ac:dyDescent="0.35">
      <c r="A12749" s="8"/>
      <c r="B12749" s="22"/>
      <c r="C12749" s="22"/>
      <c r="D12749" s="22"/>
      <c r="E12749" s="22"/>
      <c r="F12749" s="22"/>
      <c r="G12749" s="22"/>
      <c r="H12749" s="22"/>
      <c r="I12749" s="22"/>
      <c r="J12749" s="22"/>
      <c r="K12749" s="22"/>
    </row>
    <row r="12750" spans="1:11" x14ac:dyDescent="0.35">
      <c r="A12750" s="8"/>
      <c r="B12750" s="22"/>
      <c r="C12750" s="22"/>
      <c r="D12750" s="22"/>
      <c r="E12750" s="22"/>
      <c r="F12750" s="22"/>
      <c r="G12750" s="22"/>
      <c r="H12750" s="22"/>
      <c r="I12750" s="22"/>
      <c r="J12750" s="22"/>
      <c r="K12750" s="22"/>
    </row>
    <row r="12751" spans="1:11" x14ac:dyDescent="0.35">
      <c r="A12751" s="8"/>
      <c r="B12751" s="22"/>
      <c r="C12751" s="22"/>
      <c r="D12751" s="22"/>
      <c r="E12751" s="22"/>
      <c r="F12751" s="22"/>
      <c r="G12751" s="22"/>
      <c r="H12751" s="22"/>
      <c r="I12751" s="22"/>
      <c r="J12751" s="22"/>
      <c r="K12751" s="22"/>
    </row>
    <row r="12752" spans="1:11" x14ac:dyDescent="0.35">
      <c r="A12752" s="8"/>
      <c r="B12752" s="22"/>
      <c r="C12752" s="22"/>
      <c r="D12752" s="22"/>
      <c r="E12752" s="22"/>
      <c r="F12752" s="22"/>
      <c r="G12752" s="22"/>
      <c r="H12752" s="22"/>
      <c r="I12752" s="22"/>
      <c r="J12752" s="22"/>
      <c r="K12752" s="22"/>
    </row>
    <row r="12753" spans="1:11" x14ac:dyDescent="0.35">
      <c r="A12753" s="8"/>
      <c r="B12753" s="22"/>
      <c r="C12753" s="22"/>
      <c r="D12753" s="22"/>
      <c r="E12753" s="22"/>
      <c r="F12753" s="22"/>
      <c r="G12753" s="22"/>
      <c r="H12753" s="22"/>
      <c r="I12753" s="22"/>
      <c r="J12753" s="22"/>
      <c r="K12753" s="22"/>
    </row>
    <row r="12754" spans="1:11" x14ac:dyDescent="0.35">
      <c r="A12754" s="8"/>
      <c r="B12754" s="22"/>
      <c r="C12754" s="22"/>
      <c r="D12754" s="22"/>
      <c r="E12754" s="22"/>
      <c r="F12754" s="22"/>
      <c r="G12754" s="22"/>
      <c r="H12754" s="22"/>
      <c r="I12754" s="22"/>
      <c r="J12754" s="22"/>
      <c r="K12754" s="22"/>
    </row>
    <row r="12755" spans="1:11" x14ac:dyDescent="0.35">
      <c r="A12755" s="8"/>
      <c r="B12755" s="22"/>
      <c r="C12755" s="22"/>
      <c r="D12755" s="22"/>
      <c r="E12755" s="22"/>
      <c r="F12755" s="22"/>
      <c r="G12755" s="22"/>
      <c r="H12755" s="22"/>
      <c r="I12755" s="22"/>
      <c r="J12755" s="22"/>
      <c r="K12755" s="22"/>
    </row>
    <row r="12756" spans="1:11" x14ac:dyDescent="0.35">
      <c r="A12756" s="8"/>
      <c r="B12756" s="22"/>
      <c r="C12756" s="22"/>
      <c r="D12756" s="22"/>
      <c r="E12756" s="22"/>
      <c r="F12756" s="22"/>
      <c r="G12756" s="22"/>
      <c r="H12756" s="22"/>
      <c r="I12756" s="22"/>
      <c r="J12756" s="22"/>
      <c r="K12756" s="22"/>
    </row>
    <row r="12757" spans="1:11" x14ac:dyDescent="0.35">
      <c r="A12757" s="8"/>
      <c r="B12757" s="22"/>
      <c r="C12757" s="22"/>
      <c r="D12757" s="22"/>
      <c r="E12757" s="22"/>
      <c r="F12757" s="22"/>
      <c r="G12757" s="22"/>
      <c r="H12757" s="22"/>
      <c r="I12757" s="22"/>
      <c r="J12757" s="22"/>
      <c r="K12757" s="22"/>
    </row>
    <row r="12758" spans="1:11" x14ac:dyDescent="0.35">
      <c r="A12758" s="8"/>
      <c r="B12758" s="22"/>
      <c r="C12758" s="22"/>
      <c r="D12758" s="22"/>
      <c r="E12758" s="22"/>
      <c r="F12758" s="22"/>
      <c r="G12758" s="22"/>
      <c r="H12758" s="22"/>
      <c r="I12758" s="22"/>
      <c r="J12758" s="22"/>
      <c r="K12758" s="22"/>
    </row>
    <row r="12759" spans="1:11" x14ac:dyDescent="0.35">
      <c r="A12759" s="8"/>
      <c r="B12759" s="22"/>
      <c r="C12759" s="22"/>
      <c r="D12759" s="22"/>
      <c r="E12759" s="22"/>
      <c r="F12759" s="22"/>
      <c r="G12759" s="22"/>
      <c r="H12759" s="22"/>
      <c r="I12759" s="22"/>
      <c r="J12759" s="22"/>
      <c r="K12759" s="22"/>
    </row>
    <row r="12760" spans="1:11" x14ac:dyDescent="0.35">
      <c r="A12760" s="8"/>
      <c r="B12760" s="22"/>
      <c r="C12760" s="22"/>
      <c r="D12760" s="22"/>
      <c r="E12760" s="22"/>
      <c r="F12760" s="22"/>
      <c r="G12760" s="22"/>
      <c r="H12760" s="22"/>
      <c r="I12760" s="22"/>
      <c r="J12760" s="22"/>
      <c r="K12760" s="22"/>
    </row>
    <row r="12761" spans="1:11" x14ac:dyDescent="0.35">
      <c r="A12761" s="8"/>
      <c r="B12761" s="22"/>
      <c r="C12761" s="22"/>
      <c r="D12761" s="22"/>
      <c r="E12761" s="22"/>
      <c r="F12761" s="22"/>
      <c r="G12761" s="22"/>
      <c r="H12761" s="22"/>
      <c r="I12761" s="22"/>
      <c r="J12761" s="22"/>
      <c r="K12761" s="22"/>
    </row>
    <row r="12762" spans="1:11" x14ac:dyDescent="0.35">
      <c r="A12762" s="8"/>
      <c r="B12762" s="22"/>
      <c r="C12762" s="22"/>
      <c r="D12762" s="22"/>
      <c r="E12762" s="22"/>
      <c r="F12762" s="22"/>
      <c r="G12762" s="22"/>
      <c r="H12762" s="22"/>
      <c r="I12762" s="22"/>
      <c r="J12762" s="22"/>
      <c r="K12762" s="22"/>
    </row>
    <row r="12763" spans="1:11" x14ac:dyDescent="0.35">
      <c r="A12763" s="8"/>
      <c r="B12763" s="22"/>
      <c r="C12763" s="22"/>
      <c r="D12763" s="22"/>
      <c r="E12763" s="22"/>
      <c r="F12763" s="22"/>
      <c r="G12763" s="22"/>
      <c r="H12763" s="22"/>
      <c r="I12763" s="22"/>
      <c r="J12763" s="22"/>
      <c r="K12763" s="22"/>
    </row>
    <row r="12764" spans="1:11" x14ac:dyDescent="0.35">
      <c r="A12764" s="8"/>
      <c r="B12764" s="22"/>
      <c r="C12764" s="22"/>
      <c r="D12764" s="22"/>
      <c r="E12764" s="22"/>
      <c r="F12764" s="22"/>
      <c r="G12764" s="22"/>
      <c r="H12764" s="22"/>
      <c r="I12764" s="22"/>
      <c r="J12764" s="22"/>
      <c r="K12764" s="22"/>
    </row>
    <row r="12765" spans="1:11" x14ac:dyDescent="0.35">
      <c r="A12765" s="8"/>
      <c r="B12765" s="22"/>
      <c r="C12765" s="22"/>
      <c r="D12765" s="22"/>
      <c r="E12765" s="22"/>
      <c r="F12765" s="22"/>
      <c r="G12765" s="22"/>
      <c r="H12765" s="22"/>
      <c r="I12765" s="22"/>
      <c r="J12765" s="22"/>
      <c r="K12765" s="22"/>
    </row>
    <row r="12766" spans="1:11" x14ac:dyDescent="0.35">
      <c r="A12766" s="8"/>
      <c r="B12766" s="22"/>
      <c r="C12766" s="22"/>
      <c r="D12766" s="22"/>
      <c r="E12766" s="22"/>
      <c r="F12766" s="22"/>
      <c r="G12766" s="22"/>
      <c r="H12766" s="22"/>
      <c r="I12766" s="22"/>
      <c r="J12766" s="22"/>
      <c r="K12766" s="22"/>
    </row>
    <row r="12767" spans="1:11" x14ac:dyDescent="0.35">
      <c r="A12767" s="8"/>
      <c r="B12767" s="22"/>
      <c r="C12767" s="22"/>
      <c r="D12767" s="22"/>
      <c r="E12767" s="22"/>
      <c r="F12767" s="22"/>
      <c r="G12767" s="22"/>
      <c r="H12767" s="22"/>
      <c r="I12767" s="22"/>
      <c r="J12767" s="22"/>
      <c r="K12767" s="22"/>
    </row>
    <row r="12768" spans="1:11" x14ac:dyDescent="0.35">
      <c r="A12768" s="8"/>
      <c r="B12768" s="22"/>
      <c r="C12768" s="22"/>
      <c r="D12768" s="22"/>
      <c r="E12768" s="22"/>
      <c r="F12768" s="22"/>
      <c r="G12768" s="22"/>
      <c r="H12768" s="22"/>
      <c r="I12768" s="22"/>
      <c r="J12768" s="22"/>
      <c r="K12768" s="22"/>
    </row>
    <row r="12769" spans="1:11" x14ac:dyDescent="0.35">
      <c r="A12769" s="8"/>
      <c r="B12769" s="22"/>
      <c r="C12769" s="22"/>
      <c r="D12769" s="22"/>
      <c r="E12769" s="22"/>
      <c r="F12769" s="22"/>
      <c r="G12769" s="22"/>
      <c r="H12769" s="22"/>
      <c r="I12769" s="22"/>
      <c r="J12769" s="22"/>
      <c r="K12769" s="22"/>
    </row>
    <row r="12770" spans="1:11" x14ac:dyDescent="0.35">
      <c r="A12770" s="8"/>
      <c r="B12770" s="22"/>
      <c r="C12770" s="22"/>
      <c r="D12770" s="22"/>
      <c r="E12770" s="22"/>
      <c r="F12770" s="22"/>
      <c r="G12770" s="22"/>
      <c r="H12770" s="22"/>
      <c r="I12770" s="22"/>
      <c r="J12770" s="22"/>
      <c r="K12770" s="22"/>
    </row>
    <row r="12771" spans="1:11" x14ac:dyDescent="0.35">
      <c r="A12771" s="8"/>
      <c r="B12771" s="22"/>
      <c r="C12771" s="22"/>
      <c r="D12771" s="22"/>
      <c r="E12771" s="22"/>
      <c r="F12771" s="22"/>
      <c r="G12771" s="22"/>
      <c r="H12771" s="22"/>
      <c r="I12771" s="22"/>
      <c r="J12771" s="22"/>
      <c r="K12771" s="22"/>
    </row>
    <row r="12772" spans="1:11" x14ac:dyDescent="0.35">
      <c r="A12772" s="8"/>
      <c r="B12772" s="22"/>
      <c r="C12772" s="22"/>
      <c r="D12772" s="22"/>
      <c r="E12772" s="22"/>
      <c r="F12772" s="22"/>
      <c r="G12772" s="22"/>
      <c r="H12772" s="22"/>
      <c r="I12772" s="22"/>
      <c r="J12772" s="22"/>
      <c r="K12772" s="22"/>
    </row>
    <row r="12773" spans="1:11" x14ac:dyDescent="0.35">
      <c r="A12773" s="8"/>
      <c r="B12773" s="22"/>
      <c r="C12773" s="22"/>
      <c r="D12773" s="22"/>
      <c r="E12773" s="22"/>
      <c r="F12773" s="22"/>
      <c r="G12773" s="22"/>
      <c r="H12773" s="22"/>
      <c r="I12773" s="22"/>
      <c r="J12773" s="22"/>
      <c r="K12773" s="22"/>
    </row>
    <row r="12774" spans="1:11" x14ac:dyDescent="0.35">
      <c r="A12774" s="8"/>
      <c r="B12774" s="22"/>
      <c r="C12774" s="22"/>
      <c r="D12774" s="22"/>
      <c r="E12774" s="22"/>
      <c r="F12774" s="22"/>
      <c r="G12774" s="22"/>
      <c r="H12774" s="22"/>
      <c r="I12774" s="22"/>
      <c r="J12774" s="22"/>
      <c r="K12774" s="22"/>
    </row>
    <row r="12775" spans="1:11" x14ac:dyDescent="0.35">
      <c r="A12775" s="8"/>
      <c r="B12775" s="22"/>
      <c r="C12775" s="22"/>
      <c r="D12775" s="22"/>
      <c r="E12775" s="22"/>
      <c r="F12775" s="22"/>
      <c r="G12775" s="22"/>
      <c r="H12775" s="22"/>
      <c r="I12775" s="22"/>
      <c r="J12775" s="22"/>
      <c r="K12775" s="22"/>
    </row>
    <row r="12776" spans="1:11" x14ac:dyDescent="0.35">
      <c r="A12776" s="8"/>
      <c r="B12776" s="22"/>
      <c r="C12776" s="22"/>
      <c r="D12776" s="22"/>
      <c r="E12776" s="22"/>
      <c r="F12776" s="22"/>
      <c r="G12776" s="22"/>
      <c r="H12776" s="22"/>
      <c r="I12776" s="22"/>
      <c r="J12776" s="22"/>
      <c r="K12776" s="22"/>
    </row>
    <row r="12777" spans="1:11" x14ac:dyDescent="0.35">
      <c r="A12777" s="8"/>
      <c r="B12777" s="22"/>
      <c r="C12777" s="22"/>
      <c r="D12777" s="22"/>
      <c r="E12777" s="22"/>
      <c r="F12777" s="22"/>
      <c r="G12777" s="22"/>
      <c r="H12777" s="22"/>
      <c r="I12777" s="22"/>
      <c r="J12777" s="22"/>
      <c r="K12777" s="22"/>
    </row>
    <row r="12778" spans="1:11" x14ac:dyDescent="0.35">
      <c r="A12778" s="8"/>
      <c r="B12778" s="22"/>
      <c r="C12778" s="22"/>
      <c r="D12778" s="22"/>
      <c r="E12778" s="22"/>
      <c r="F12778" s="22"/>
      <c r="G12778" s="22"/>
      <c r="H12778" s="22"/>
      <c r="I12778" s="22"/>
      <c r="J12778" s="22"/>
      <c r="K12778" s="22"/>
    </row>
    <row r="12779" spans="1:11" x14ac:dyDescent="0.35">
      <c r="A12779" s="8"/>
      <c r="B12779" s="22"/>
      <c r="C12779" s="22"/>
      <c r="D12779" s="22"/>
      <c r="E12779" s="22"/>
      <c r="F12779" s="22"/>
      <c r="G12779" s="22"/>
      <c r="H12779" s="22"/>
      <c r="I12779" s="22"/>
      <c r="J12779" s="22"/>
      <c r="K12779" s="22"/>
    </row>
    <row r="12780" spans="1:11" x14ac:dyDescent="0.35">
      <c r="A12780" s="8"/>
      <c r="B12780" s="22"/>
      <c r="C12780" s="22"/>
      <c r="D12780" s="22"/>
      <c r="E12780" s="22"/>
      <c r="F12780" s="22"/>
      <c r="G12780" s="22"/>
      <c r="H12780" s="22"/>
      <c r="I12780" s="22"/>
      <c r="J12780" s="22"/>
      <c r="K12780" s="22"/>
    </row>
    <row r="12781" spans="1:11" x14ac:dyDescent="0.35">
      <c r="A12781" s="8"/>
      <c r="B12781" s="22"/>
      <c r="C12781" s="22"/>
      <c r="D12781" s="22"/>
      <c r="E12781" s="22"/>
      <c r="F12781" s="22"/>
      <c r="G12781" s="22"/>
      <c r="H12781" s="22"/>
      <c r="I12781" s="22"/>
      <c r="J12781" s="22"/>
      <c r="K12781" s="22"/>
    </row>
    <row r="12782" spans="1:11" x14ac:dyDescent="0.35">
      <c r="A12782" s="8"/>
      <c r="B12782" s="22"/>
      <c r="C12782" s="22"/>
      <c r="D12782" s="22"/>
      <c r="E12782" s="22"/>
      <c r="F12782" s="22"/>
      <c r="G12782" s="22"/>
      <c r="H12782" s="22"/>
      <c r="I12782" s="22"/>
      <c r="J12782" s="22"/>
      <c r="K12782" s="22"/>
    </row>
    <row r="12783" spans="1:11" x14ac:dyDescent="0.35">
      <c r="A12783" s="8"/>
      <c r="B12783" s="22"/>
      <c r="C12783" s="22"/>
      <c r="D12783" s="22"/>
      <c r="E12783" s="22"/>
      <c r="F12783" s="22"/>
      <c r="G12783" s="22"/>
      <c r="H12783" s="22"/>
      <c r="I12783" s="22"/>
      <c r="J12783" s="22"/>
      <c r="K12783" s="22"/>
    </row>
    <row r="12784" spans="1:11" x14ac:dyDescent="0.35">
      <c r="A12784" s="8"/>
      <c r="B12784" s="22"/>
      <c r="C12784" s="22"/>
      <c r="D12784" s="22"/>
      <c r="E12784" s="22"/>
      <c r="F12784" s="22"/>
      <c r="G12784" s="22"/>
      <c r="H12784" s="22"/>
      <c r="I12784" s="22"/>
      <c r="J12784" s="22"/>
      <c r="K12784" s="22"/>
    </row>
    <row r="12785" spans="1:11" x14ac:dyDescent="0.35">
      <c r="A12785" s="8"/>
      <c r="B12785" s="22"/>
      <c r="C12785" s="22"/>
      <c r="D12785" s="22"/>
      <c r="E12785" s="22"/>
      <c r="F12785" s="22"/>
      <c r="G12785" s="22"/>
      <c r="H12785" s="22"/>
      <c r="I12785" s="22"/>
      <c r="J12785" s="22"/>
      <c r="K12785" s="22"/>
    </row>
    <row r="12786" spans="1:11" x14ac:dyDescent="0.35">
      <c r="A12786" s="8"/>
      <c r="B12786" s="22"/>
      <c r="C12786" s="22"/>
      <c r="D12786" s="22"/>
      <c r="E12786" s="22"/>
      <c r="F12786" s="22"/>
      <c r="G12786" s="22"/>
      <c r="H12786" s="22"/>
      <c r="I12786" s="22"/>
      <c r="J12786" s="22"/>
      <c r="K12786" s="22"/>
    </row>
    <row r="12787" spans="1:11" x14ac:dyDescent="0.35">
      <c r="A12787" s="8"/>
      <c r="B12787" s="22"/>
      <c r="C12787" s="22"/>
      <c r="D12787" s="22"/>
      <c r="E12787" s="22"/>
      <c r="F12787" s="22"/>
      <c r="G12787" s="22"/>
      <c r="H12787" s="22"/>
      <c r="I12787" s="22"/>
      <c r="J12787" s="22"/>
      <c r="K12787" s="22"/>
    </row>
    <row r="12788" spans="1:11" x14ac:dyDescent="0.35">
      <c r="A12788" s="8"/>
      <c r="B12788" s="22"/>
      <c r="C12788" s="22"/>
      <c r="D12788" s="22"/>
      <c r="E12788" s="22"/>
      <c r="F12788" s="22"/>
      <c r="G12788" s="22"/>
      <c r="H12788" s="22"/>
      <c r="I12788" s="22"/>
      <c r="J12788" s="22"/>
      <c r="K12788" s="22"/>
    </row>
    <row r="12789" spans="1:11" x14ac:dyDescent="0.35">
      <c r="A12789" s="8"/>
      <c r="B12789" s="22"/>
      <c r="C12789" s="22"/>
      <c r="D12789" s="22"/>
      <c r="E12789" s="22"/>
      <c r="F12789" s="22"/>
      <c r="G12789" s="22"/>
      <c r="H12789" s="22"/>
      <c r="I12789" s="22"/>
      <c r="J12789" s="22"/>
      <c r="K12789" s="22"/>
    </row>
    <row r="12790" spans="1:11" x14ac:dyDescent="0.35">
      <c r="A12790" s="8"/>
      <c r="B12790" s="22"/>
      <c r="C12790" s="22"/>
      <c r="D12790" s="22"/>
      <c r="E12790" s="22"/>
      <c r="F12790" s="22"/>
      <c r="G12790" s="22"/>
      <c r="H12790" s="22"/>
      <c r="I12790" s="22"/>
      <c r="J12790" s="22"/>
      <c r="K12790" s="22"/>
    </row>
    <row r="12791" spans="1:11" x14ac:dyDescent="0.35">
      <c r="A12791" s="8"/>
      <c r="B12791" s="22"/>
      <c r="C12791" s="22"/>
      <c r="D12791" s="22"/>
      <c r="E12791" s="22"/>
      <c r="F12791" s="22"/>
      <c r="G12791" s="22"/>
      <c r="H12791" s="22"/>
      <c r="I12791" s="22"/>
      <c r="J12791" s="22"/>
      <c r="K12791" s="22"/>
    </row>
    <row r="12792" spans="1:11" x14ac:dyDescent="0.35">
      <c r="A12792" s="8"/>
      <c r="B12792" s="22"/>
      <c r="C12792" s="22"/>
      <c r="D12792" s="22"/>
      <c r="E12792" s="22"/>
      <c r="F12792" s="22"/>
      <c r="G12792" s="22"/>
      <c r="H12792" s="22"/>
      <c r="I12792" s="22"/>
      <c r="J12792" s="22"/>
      <c r="K12792" s="22"/>
    </row>
    <row r="12793" spans="1:11" x14ac:dyDescent="0.35">
      <c r="A12793" s="8"/>
      <c r="B12793" s="22"/>
      <c r="C12793" s="22"/>
      <c r="D12793" s="22"/>
      <c r="E12793" s="22"/>
      <c r="F12793" s="22"/>
      <c r="G12793" s="22"/>
      <c r="H12793" s="22"/>
      <c r="I12793" s="22"/>
      <c r="J12793" s="22"/>
      <c r="K12793" s="22"/>
    </row>
    <row r="12794" spans="1:11" x14ac:dyDescent="0.35">
      <c r="A12794" s="8"/>
      <c r="B12794" s="22"/>
      <c r="C12794" s="22"/>
      <c r="D12794" s="22"/>
      <c r="E12794" s="22"/>
      <c r="F12794" s="22"/>
      <c r="G12794" s="22"/>
      <c r="H12794" s="22"/>
      <c r="I12794" s="22"/>
      <c r="J12794" s="22"/>
      <c r="K12794" s="22"/>
    </row>
    <row r="12795" spans="1:11" x14ac:dyDescent="0.35">
      <c r="A12795" s="8"/>
      <c r="B12795" s="22"/>
      <c r="C12795" s="22"/>
      <c r="D12795" s="22"/>
      <c r="E12795" s="22"/>
      <c r="F12795" s="22"/>
      <c r="G12795" s="22"/>
      <c r="H12795" s="22"/>
      <c r="I12795" s="22"/>
      <c r="J12795" s="22"/>
      <c r="K12795" s="22"/>
    </row>
    <row r="12796" spans="1:11" x14ac:dyDescent="0.35">
      <c r="A12796" s="8"/>
      <c r="B12796" s="22"/>
      <c r="C12796" s="22"/>
      <c r="D12796" s="22"/>
      <c r="E12796" s="22"/>
      <c r="F12796" s="22"/>
      <c r="G12796" s="22"/>
      <c r="H12796" s="22"/>
      <c r="I12796" s="22"/>
      <c r="J12796" s="22"/>
      <c r="K12796" s="22"/>
    </row>
    <row r="12797" spans="1:11" x14ac:dyDescent="0.35">
      <c r="A12797" s="8"/>
      <c r="B12797" s="22"/>
      <c r="C12797" s="22"/>
      <c r="D12797" s="22"/>
      <c r="E12797" s="22"/>
      <c r="F12797" s="22"/>
      <c r="G12797" s="22"/>
      <c r="H12797" s="22"/>
      <c r="I12797" s="22"/>
      <c r="J12797" s="22"/>
      <c r="K12797" s="22"/>
    </row>
    <row r="12798" spans="1:11" x14ac:dyDescent="0.35">
      <c r="A12798" s="8"/>
      <c r="B12798" s="22"/>
      <c r="C12798" s="22"/>
      <c r="D12798" s="22"/>
      <c r="E12798" s="22"/>
      <c r="F12798" s="22"/>
      <c r="G12798" s="22"/>
      <c r="H12798" s="22"/>
      <c r="I12798" s="22"/>
      <c r="J12798" s="22"/>
      <c r="K12798" s="22"/>
    </row>
    <row r="12799" spans="1:11" x14ac:dyDescent="0.35">
      <c r="A12799" s="8"/>
      <c r="B12799" s="22"/>
      <c r="C12799" s="22"/>
      <c r="D12799" s="22"/>
      <c r="E12799" s="22"/>
      <c r="F12799" s="22"/>
      <c r="G12799" s="22"/>
      <c r="H12799" s="22"/>
      <c r="I12799" s="22"/>
      <c r="J12799" s="22"/>
      <c r="K12799" s="22"/>
    </row>
    <row r="12800" spans="1:11" x14ac:dyDescent="0.35">
      <c r="A12800" s="8"/>
      <c r="B12800" s="22"/>
      <c r="C12800" s="22"/>
      <c r="D12800" s="22"/>
      <c r="E12800" s="22"/>
      <c r="F12800" s="22"/>
      <c r="G12800" s="22"/>
      <c r="H12800" s="22"/>
      <c r="I12800" s="22"/>
      <c r="J12800" s="22"/>
      <c r="K12800" s="22"/>
    </row>
    <row r="12801" spans="1:11" x14ac:dyDescent="0.35">
      <c r="A12801" s="8"/>
      <c r="B12801" s="22"/>
      <c r="C12801" s="22"/>
      <c r="D12801" s="22"/>
      <c r="E12801" s="22"/>
      <c r="F12801" s="22"/>
      <c r="G12801" s="22"/>
      <c r="H12801" s="22"/>
      <c r="I12801" s="22"/>
      <c r="J12801" s="22"/>
      <c r="K12801" s="22"/>
    </row>
    <row r="12802" spans="1:11" x14ac:dyDescent="0.35">
      <c r="A12802" s="8"/>
      <c r="B12802" s="22"/>
      <c r="C12802" s="22"/>
      <c r="D12802" s="22"/>
      <c r="E12802" s="22"/>
      <c r="F12802" s="22"/>
      <c r="G12802" s="22"/>
      <c r="H12802" s="22"/>
      <c r="I12802" s="22"/>
      <c r="J12802" s="22"/>
      <c r="K12802" s="22"/>
    </row>
    <row r="12803" spans="1:11" x14ac:dyDescent="0.35">
      <c r="A12803" s="8"/>
      <c r="B12803" s="22"/>
      <c r="C12803" s="22"/>
      <c r="D12803" s="22"/>
      <c r="E12803" s="22"/>
      <c r="F12803" s="22"/>
      <c r="G12803" s="22"/>
      <c r="H12803" s="22"/>
      <c r="I12803" s="22"/>
      <c r="J12803" s="22"/>
      <c r="K12803" s="22"/>
    </row>
    <row r="12804" spans="1:11" x14ac:dyDescent="0.35">
      <c r="A12804" s="8"/>
      <c r="B12804" s="22"/>
      <c r="C12804" s="22"/>
      <c r="D12804" s="22"/>
      <c r="E12804" s="22"/>
      <c r="F12804" s="22"/>
      <c r="G12804" s="22"/>
      <c r="H12804" s="22"/>
      <c r="I12804" s="22"/>
      <c r="J12804" s="22"/>
      <c r="K12804" s="22"/>
    </row>
    <row r="12805" spans="1:11" x14ac:dyDescent="0.35">
      <c r="A12805" s="8"/>
      <c r="B12805" s="22"/>
      <c r="C12805" s="22"/>
      <c r="D12805" s="22"/>
      <c r="E12805" s="22"/>
      <c r="F12805" s="22"/>
      <c r="G12805" s="22"/>
      <c r="H12805" s="22"/>
      <c r="I12805" s="22"/>
      <c r="J12805" s="22"/>
      <c r="K12805" s="22"/>
    </row>
    <row r="12806" spans="1:11" x14ac:dyDescent="0.35">
      <c r="A12806" s="8"/>
      <c r="B12806" s="22"/>
      <c r="C12806" s="22"/>
      <c r="D12806" s="22"/>
      <c r="E12806" s="22"/>
      <c r="F12806" s="22"/>
      <c r="G12806" s="22"/>
      <c r="H12806" s="22"/>
      <c r="I12806" s="22"/>
      <c r="J12806" s="22"/>
      <c r="K12806" s="22"/>
    </row>
    <row r="12807" spans="1:11" x14ac:dyDescent="0.35">
      <c r="A12807" s="8"/>
      <c r="B12807" s="22"/>
      <c r="C12807" s="22"/>
      <c r="D12807" s="22"/>
      <c r="E12807" s="22"/>
      <c r="F12807" s="22"/>
      <c r="G12807" s="22"/>
      <c r="H12807" s="22"/>
      <c r="I12807" s="22"/>
      <c r="J12807" s="22"/>
      <c r="K12807" s="22"/>
    </row>
    <row r="12808" spans="1:11" x14ac:dyDescent="0.35">
      <c r="A12808" s="8"/>
      <c r="B12808" s="22"/>
      <c r="C12808" s="22"/>
      <c r="D12808" s="22"/>
      <c r="E12808" s="22"/>
      <c r="F12808" s="22"/>
      <c r="G12808" s="22"/>
      <c r="H12808" s="22"/>
      <c r="I12808" s="22"/>
      <c r="J12808" s="22"/>
      <c r="K12808" s="22"/>
    </row>
    <row r="12809" spans="1:11" x14ac:dyDescent="0.35">
      <c r="A12809" s="8"/>
      <c r="B12809" s="22"/>
      <c r="C12809" s="22"/>
      <c r="D12809" s="22"/>
      <c r="E12809" s="22"/>
      <c r="F12809" s="22"/>
      <c r="G12809" s="22"/>
      <c r="H12809" s="22"/>
      <c r="I12809" s="22"/>
      <c r="J12809" s="22"/>
      <c r="K12809" s="22"/>
    </row>
    <row r="12810" spans="1:11" x14ac:dyDescent="0.35">
      <c r="A12810" s="8"/>
      <c r="B12810" s="22"/>
      <c r="C12810" s="22"/>
      <c r="D12810" s="22"/>
      <c r="E12810" s="22"/>
      <c r="F12810" s="22"/>
      <c r="G12810" s="22"/>
      <c r="H12810" s="22"/>
      <c r="I12810" s="22"/>
      <c r="J12810" s="22"/>
      <c r="K12810" s="22"/>
    </row>
    <row r="12811" spans="1:11" x14ac:dyDescent="0.35">
      <c r="A12811" s="8"/>
      <c r="B12811" s="22"/>
      <c r="C12811" s="22"/>
      <c r="D12811" s="22"/>
      <c r="E12811" s="22"/>
      <c r="F12811" s="22"/>
      <c r="G12811" s="22"/>
      <c r="H12811" s="22"/>
      <c r="I12811" s="22"/>
      <c r="J12811" s="22"/>
      <c r="K12811" s="22"/>
    </row>
    <row r="12812" spans="1:11" x14ac:dyDescent="0.35">
      <c r="A12812" s="8"/>
      <c r="B12812" s="22"/>
      <c r="C12812" s="22"/>
      <c r="D12812" s="22"/>
      <c r="E12812" s="22"/>
      <c r="F12812" s="22"/>
      <c r="G12812" s="22"/>
      <c r="H12812" s="22"/>
      <c r="I12812" s="22"/>
      <c r="J12812" s="22"/>
      <c r="K12812" s="22"/>
    </row>
    <row r="12813" spans="1:11" x14ac:dyDescent="0.35">
      <c r="A12813" s="8"/>
      <c r="B12813" s="22"/>
      <c r="C12813" s="22"/>
      <c r="D12813" s="22"/>
      <c r="E12813" s="22"/>
      <c r="F12813" s="22"/>
      <c r="G12813" s="22"/>
      <c r="H12813" s="22"/>
      <c r="I12813" s="22"/>
      <c r="J12813" s="22"/>
      <c r="K12813" s="22"/>
    </row>
    <row r="12814" spans="1:11" x14ac:dyDescent="0.35">
      <c r="A12814" s="8"/>
      <c r="B12814" s="22"/>
      <c r="C12814" s="22"/>
      <c r="D12814" s="22"/>
      <c r="E12814" s="22"/>
      <c r="F12814" s="22"/>
      <c r="G12814" s="22"/>
      <c r="H12814" s="22"/>
      <c r="I12814" s="22"/>
      <c r="J12814" s="22"/>
      <c r="K12814" s="22"/>
    </row>
    <row r="12815" spans="1:11" x14ac:dyDescent="0.35">
      <c r="A12815" s="8"/>
      <c r="B12815" s="22"/>
      <c r="C12815" s="22"/>
      <c r="D12815" s="22"/>
      <c r="E12815" s="22"/>
      <c r="F12815" s="22"/>
      <c r="G12815" s="22"/>
      <c r="H12815" s="22"/>
      <c r="I12815" s="22"/>
      <c r="J12815" s="22"/>
      <c r="K12815" s="22"/>
    </row>
    <row r="12816" spans="1:11" x14ac:dyDescent="0.35">
      <c r="A12816" s="8"/>
      <c r="B12816" s="22"/>
      <c r="C12816" s="22"/>
      <c r="D12816" s="22"/>
      <c r="E12816" s="22"/>
      <c r="F12816" s="22"/>
      <c r="G12816" s="22"/>
      <c r="H12816" s="22"/>
      <c r="I12816" s="22"/>
      <c r="J12816" s="22"/>
      <c r="K12816" s="22"/>
    </row>
    <row r="12817" spans="1:11" x14ac:dyDescent="0.35">
      <c r="A12817" s="8"/>
      <c r="B12817" s="22"/>
      <c r="C12817" s="22"/>
      <c r="D12817" s="22"/>
      <c r="E12817" s="22"/>
      <c r="F12817" s="22"/>
      <c r="G12817" s="22"/>
      <c r="H12817" s="22"/>
      <c r="I12817" s="22"/>
      <c r="J12817" s="22"/>
      <c r="K12817" s="22"/>
    </row>
    <row r="12818" spans="1:11" x14ac:dyDescent="0.35">
      <c r="A12818" s="8"/>
      <c r="B12818" s="22"/>
      <c r="C12818" s="22"/>
      <c r="D12818" s="22"/>
      <c r="E12818" s="22"/>
      <c r="F12818" s="22"/>
      <c r="G12818" s="22"/>
      <c r="H12818" s="22"/>
      <c r="I12818" s="22"/>
      <c r="J12818" s="22"/>
      <c r="K12818" s="22"/>
    </row>
    <row r="12819" spans="1:11" x14ac:dyDescent="0.35">
      <c r="A12819" s="8"/>
      <c r="B12819" s="22"/>
      <c r="C12819" s="22"/>
      <c r="D12819" s="22"/>
      <c r="E12819" s="22"/>
      <c r="F12819" s="22"/>
      <c r="G12819" s="22"/>
      <c r="H12819" s="22"/>
      <c r="I12819" s="22"/>
      <c r="J12819" s="22"/>
      <c r="K12819" s="22"/>
    </row>
    <row r="12820" spans="1:11" x14ac:dyDescent="0.35">
      <c r="A12820" s="8"/>
      <c r="B12820" s="22"/>
      <c r="C12820" s="22"/>
      <c r="D12820" s="22"/>
      <c r="E12820" s="22"/>
      <c r="F12820" s="22"/>
      <c r="G12820" s="22"/>
      <c r="H12820" s="22"/>
      <c r="I12820" s="22"/>
      <c r="J12820" s="22"/>
      <c r="K12820" s="22"/>
    </row>
    <row r="12821" spans="1:11" x14ac:dyDescent="0.35">
      <c r="A12821" s="8"/>
      <c r="B12821" s="22"/>
      <c r="C12821" s="22"/>
      <c r="D12821" s="22"/>
      <c r="E12821" s="22"/>
      <c r="F12821" s="22"/>
      <c r="G12821" s="22"/>
      <c r="H12821" s="22"/>
      <c r="I12821" s="22"/>
      <c r="J12821" s="22"/>
      <c r="K12821" s="22"/>
    </row>
    <row r="12822" spans="1:11" x14ac:dyDescent="0.35">
      <c r="A12822" s="8"/>
      <c r="B12822" s="22"/>
      <c r="C12822" s="22"/>
      <c r="D12822" s="22"/>
      <c r="E12822" s="22"/>
      <c r="F12822" s="22"/>
      <c r="G12822" s="22"/>
      <c r="H12822" s="22"/>
      <c r="I12822" s="22"/>
      <c r="J12822" s="22"/>
      <c r="K12822" s="22"/>
    </row>
    <row r="12823" spans="1:11" x14ac:dyDescent="0.35">
      <c r="A12823" s="8"/>
      <c r="B12823" s="22"/>
      <c r="C12823" s="22"/>
      <c r="D12823" s="22"/>
      <c r="E12823" s="22"/>
      <c r="F12823" s="22"/>
      <c r="G12823" s="22"/>
      <c r="H12823" s="22"/>
      <c r="I12823" s="22"/>
      <c r="J12823" s="22"/>
      <c r="K12823" s="22"/>
    </row>
    <row r="12824" spans="1:11" x14ac:dyDescent="0.35">
      <c r="A12824" s="8"/>
      <c r="B12824" s="22"/>
      <c r="C12824" s="22"/>
      <c r="D12824" s="22"/>
      <c r="E12824" s="22"/>
      <c r="F12824" s="22"/>
      <c r="G12824" s="22"/>
      <c r="H12824" s="22"/>
      <c r="I12824" s="22"/>
      <c r="J12824" s="22"/>
      <c r="K12824" s="22"/>
    </row>
    <row r="12825" spans="1:11" x14ac:dyDescent="0.35">
      <c r="A12825" s="8"/>
      <c r="B12825" s="22"/>
      <c r="C12825" s="22"/>
      <c r="D12825" s="22"/>
      <c r="E12825" s="22"/>
      <c r="F12825" s="22"/>
      <c r="G12825" s="22"/>
      <c r="H12825" s="22"/>
      <c r="I12825" s="22"/>
      <c r="J12825" s="22"/>
      <c r="K12825" s="22"/>
    </row>
    <row r="12826" spans="1:11" x14ac:dyDescent="0.35">
      <c r="A12826" s="8"/>
      <c r="B12826" s="22"/>
      <c r="C12826" s="22"/>
      <c r="D12826" s="22"/>
      <c r="E12826" s="22"/>
      <c r="F12826" s="22"/>
      <c r="G12826" s="22"/>
      <c r="H12826" s="22"/>
      <c r="I12826" s="22"/>
      <c r="J12826" s="22"/>
      <c r="K12826" s="22"/>
    </row>
    <row r="12827" spans="1:11" x14ac:dyDescent="0.35">
      <c r="A12827" s="8"/>
      <c r="B12827" s="22"/>
      <c r="C12827" s="22"/>
      <c r="D12827" s="22"/>
      <c r="E12827" s="22"/>
      <c r="F12827" s="22"/>
      <c r="G12827" s="22"/>
      <c r="H12827" s="22"/>
      <c r="I12827" s="22"/>
      <c r="J12827" s="22"/>
      <c r="K12827" s="22"/>
    </row>
    <row r="12828" spans="1:11" x14ac:dyDescent="0.35">
      <c r="A12828" s="8"/>
      <c r="B12828" s="22"/>
      <c r="C12828" s="22"/>
      <c r="D12828" s="22"/>
      <c r="E12828" s="22"/>
      <c r="F12828" s="22"/>
      <c r="G12828" s="22"/>
      <c r="H12828" s="22"/>
      <c r="I12828" s="22"/>
      <c r="J12828" s="22"/>
      <c r="K12828" s="22"/>
    </row>
    <row r="12829" spans="1:11" x14ac:dyDescent="0.35">
      <c r="A12829" s="8"/>
      <c r="B12829" s="22"/>
      <c r="C12829" s="22"/>
      <c r="D12829" s="22"/>
      <c r="E12829" s="22"/>
      <c r="F12829" s="22"/>
      <c r="G12829" s="22"/>
      <c r="H12829" s="22"/>
      <c r="I12829" s="22"/>
      <c r="J12829" s="22"/>
      <c r="K12829" s="22"/>
    </row>
    <row r="12830" spans="1:11" x14ac:dyDescent="0.35">
      <c r="A12830" s="8"/>
      <c r="B12830" s="22"/>
      <c r="C12830" s="22"/>
      <c r="D12830" s="22"/>
      <c r="E12830" s="22"/>
      <c r="F12830" s="22"/>
      <c r="G12830" s="22"/>
      <c r="H12830" s="22"/>
      <c r="I12830" s="22"/>
      <c r="J12830" s="22"/>
      <c r="K12830" s="22"/>
    </row>
    <row r="12831" spans="1:11" x14ac:dyDescent="0.35">
      <c r="A12831" s="8"/>
      <c r="B12831" s="22"/>
      <c r="C12831" s="22"/>
      <c r="D12831" s="22"/>
      <c r="E12831" s="22"/>
      <c r="F12831" s="22"/>
      <c r="G12831" s="22"/>
      <c r="H12831" s="22"/>
      <c r="I12831" s="22"/>
      <c r="J12831" s="22"/>
      <c r="K12831" s="22"/>
    </row>
    <row r="12832" spans="1:11" x14ac:dyDescent="0.35">
      <c r="A12832" s="8"/>
      <c r="B12832" s="22"/>
      <c r="C12832" s="22"/>
      <c r="D12832" s="22"/>
      <c r="E12832" s="22"/>
      <c r="F12832" s="22"/>
      <c r="G12832" s="22"/>
      <c r="H12832" s="22"/>
      <c r="I12832" s="22"/>
      <c r="J12832" s="22"/>
      <c r="K12832" s="22"/>
    </row>
    <row r="12833" spans="1:14" x14ac:dyDescent="0.35">
      <c r="A12833" s="8"/>
      <c r="B12833" s="22"/>
      <c r="C12833" s="22"/>
      <c r="D12833" s="22"/>
      <c r="E12833" s="22"/>
      <c r="F12833" s="22"/>
      <c r="G12833" s="22"/>
      <c r="H12833" s="22"/>
      <c r="I12833" s="22"/>
      <c r="J12833" s="22"/>
      <c r="K12833" s="22"/>
    </row>
    <row r="12834" spans="1:14" x14ac:dyDescent="0.35">
      <c r="A12834" s="8"/>
      <c r="B12834" s="22"/>
      <c r="C12834" s="22"/>
      <c r="D12834" s="22"/>
      <c r="E12834" s="22"/>
      <c r="F12834" s="22"/>
      <c r="G12834" s="22"/>
      <c r="H12834" s="22"/>
      <c r="I12834" s="22"/>
      <c r="J12834" s="22"/>
      <c r="K12834" s="22"/>
    </row>
    <row r="12835" spans="1:14" x14ac:dyDescent="0.35">
      <c r="A12835" s="8"/>
      <c r="B12835" s="22"/>
      <c r="C12835" s="22"/>
      <c r="D12835" s="22"/>
      <c r="E12835" s="22"/>
      <c r="F12835" s="22"/>
      <c r="G12835" s="22"/>
      <c r="H12835" s="22"/>
      <c r="I12835" s="22"/>
      <c r="J12835" s="22"/>
      <c r="K12835" s="22"/>
    </row>
    <row r="12836" spans="1:14" x14ac:dyDescent="0.35">
      <c r="A12836" s="8"/>
      <c r="B12836" s="23"/>
      <c r="C12836" s="23"/>
      <c r="D12836" s="23"/>
      <c r="E12836" s="23"/>
      <c r="F12836" s="23"/>
      <c r="G12836" s="23"/>
      <c r="H12836" s="23"/>
      <c r="I12836" s="23"/>
      <c r="J12836" s="23"/>
      <c r="K12836" s="23"/>
      <c r="N12836" s="25">
        <v>9.6799999999999997E-2</v>
      </c>
    </row>
    <row r="12837" spans="1:14" x14ac:dyDescent="0.35">
      <c r="A12837" s="8"/>
      <c r="B12837" s="22"/>
      <c r="C12837" s="22"/>
      <c r="D12837" s="22"/>
      <c r="E12837" s="22"/>
      <c r="F12837" s="22"/>
      <c r="G12837" s="22"/>
      <c r="H12837" s="22"/>
      <c r="I12837" s="22"/>
      <c r="J12837" s="22"/>
      <c r="K12837" s="22"/>
    </row>
    <row r="12838" spans="1:14" x14ac:dyDescent="0.35">
      <c r="A12838" s="8"/>
      <c r="B12838" s="22"/>
      <c r="C12838" s="22"/>
      <c r="D12838" s="22"/>
      <c r="E12838" s="22"/>
      <c r="F12838" s="22"/>
      <c r="G12838" s="22"/>
      <c r="H12838" s="22"/>
      <c r="I12838" s="22"/>
      <c r="J12838" s="22"/>
      <c r="K12838" s="22"/>
    </row>
    <row r="12839" spans="1:14" x14ac:dyDescent="0.35">
      <c r="A12839" s="8"/>
      <c r="B12839" s="22"/>
      <c r="C12839" s="22"/>
      <c r="D12839" s="22"/>
      <c r="E12839" s="22"/>
      <c r="F12839" s="22"/>
      <c r="G12839" s="22"/>
      <c r="H12839" s="22"/>
      <c r="I12839" s="22"/>
      <c r="J12839" s="22"/>
      <c r="K12839" s="22"/>
    </row>
    <row r="12840" spans="1:14" x14ac:dyDescent="0.35">
      <c r="A12840" s="8"/>
      <c r="B12840" s="22"/>
      <c r="C12840" s="22"/>
      <c r="D12840" s="22"/>
      <c r="E12840" s="22"/>
      <c r="F12840" s="22"/>
      <c r="G12840" s="22"/>
      <c r="H12840" s="22"/>
      <c r="I12840" s="22"/>
      <c r="J12840" s="22"/>
      <c r="K12840" s="22"/>
    </row>
    <row r="12841" spans="1:14" x14ac:dyDescent="0.35">
      <c r="A12841" s="8"/>
      <c r="B12841" s="22"/>
      <c r="C12841" s="22"/>
      <c r="D12841" s="22"/>
      <c r="E12841" s="22"/>
      <c r="F12841" s="22"/>
      <c r="G12841" s="22"/>
      <c r="H12841" s="22"/>
      <c r="I12841" s="22"/>
      <c r="J12841" s="22"/>
      <c r="K12841" s="22"/>
    </row>
    <row r="12842" spans="1:14" x14ac:dyDescent="0.35">
      <c r="A12842" s="8"/>
      <c r="B12842" s="22"/>
      <c r="C12842" s="22"/>
      <c r="D12842" s="22"/>
      <c r="E12842" s="22"/>
      <c r="F12842" s="22"/>
      <c r="G12842" s="22"/>
      <c r="H12842" s="22"/>
      <c r="I12842" s="22"/>
      <c r="J12842" s="22"/>
      <c r="K12842" s="22"/>
    </row>
    <row r="12843" spans="1:14" x14ac:dyDescent="0.35">
      <c r="A12843" s="8"/>
      <c r="B12843" s="22"/>
      <c r="C12843" s="22"/>
      <c r="D12843" s="22"/>
      <c r="E12843" s="22"/>
      <c r="F12843" s="22"/>
      <c r="G12843" s="22"/>
      <c r="H12843" s="22"/>
      <c r="I12843" s="22"/>
      <c r="J12843" s="22"/>
      <c r="K12843" s="22"/>
    </row>
    <row r="12844" spans="1:14" x14ac:dyDescent="0.35">
      <c r="A12844" s="8"/>
      <c r="B12844" s="22"/>
      <c r="C12844" s="22"/>
      <c r="D12844" s="22"/>
      <c r="E12844" s="22"/>
      <c r="F12844" s="22"/>
      <c r="G12844" s="22"/>
      <c r="H12844" s="22"/>
      <c r="I12844" s="22"/>
      <c r="J12844" s="22"/>
      <c r="K12844" s="22"/>
    </row>
    <row r="12845" spans="1:14" x14ac:dyDescent="0.35">
      <c r="A12845" s="8"/>
      <c r="B12845" s="22"/>
      <c r="C12845" s="22"/>
      <c r="D12845" s="22"/>
      <c r="E12845" s="22"/>
      <c r="F12845" s="22"/>
      <c r="G12845" s="22"/>
      <c r="H12845" s="22"/>
      <c r="I12845" s="22"/>
      <c r="J12845" s="22"/>
      <c r="K12845" s="22"/>
    </row>
    <row r="12846" spans="1:14" x14ac:dyDescent="0.35">
      <c r="A12846" s="8"/>
      <c r="B12846" s="22"/>
      <c r="C12846" s="22"/>
      <c r="D12846" s="22"/>
      <c r="E12846" s="22"/>
      <c r="F12846" s="22"/>
      <c r="G12846" s="22"/>
      <c r="H12846" s="22"/>
      <c r="I12846" s="22"/>
      <c r="J12846" s="22"/>
      <c r="K12846" s="22"/>
    </row>
    <row r="12847" spans="1:14" x14ac:dyDescent="0.35">
      <c r="A12847" s="8"/>
      <c r="B12847" s="22"/>
      <c r="C12847" s="22"/>
      <c r="D12847" s="22"/>
      <c r="E12847" s="22"/>
      <c r="F12847" s="22"/>
      <c r="G12847" s="22"/>
      <c r="H12847" s="22"/>
      <c r="I12847" s="22"/>
      <c r="J12847" s="22"/>
      <c r="K12847" s="22"/>
    </row>
    <row r="12848" spans="1:14" x14ac:dyDescent="0.35">
      <c r="A12848" s="8"/>
      <c r="B12848" s="22"/>
      <c r="C12848" s="22"/>
      <c r="D12848" s="22"/>
      <c r="E12848" s="22"/>
      <c r="F12848" s="22"/>
      <c r="G12848" s="22"/>
      <c r="H12848" s="22"/>
      <c r="I12848" s="22"/>
      <c r="J12848" s="22"/>
      <c r="K12848" s="22"/>
    </row>
    <row r="12849" spans="1:11" x14ac:dyDescent="0.35">
      <c r="A12849" s="8"/>
      <c r="B12849" s="22"/>
      <c r="C12849" s="22"/>
      <c r="D12849" s="22"/>
      <c r="E12849" s="22"/>
      <c r="F12849" s="22"/>
      <c r="G12849" s="22"/>
      <c r="H12849" s="22"/>
      <c r="I12849" s="22"/>
      <c r="J12849" s="22"/>
      <c r="K12849" s="22"/>
    </row>
    <row r="12850" spans="1:11" x14ac:dyDescent="0.35">
      <c r="A12850" s="8"/>
      <c r="B12850" s="22"/>
      <c r="C12850" s="22"/>
      <c r="D12850" s="22"/>
      <c r="E12850" s="22"/>
      <c r="F12850" s="22"/>
      <c r="G12850" s="22"/>
      <c r="H12850" s="22"/>
      <c r="I12850" s="22"/>
      <c r="J12850" s="22"/>
      <c r="K12850" s="22"/>
    </row>
    <row r="12851" spans="1:11" x14ac:dyDescent="0.35">
      <c r="A12851" s="8"/>
      <c r="B12851" s="22"/>
      <c r="C12851" s="22"/>
      <c r="D12851" s="22"/>
      <c r="E12851" s="22"/>
      <c r="F12851" s="22"/>
      <c r="G12851" s="22"/>
      <c r="H12851" s="22"/>
      <c r="I12851" s="22"/>
      <c r="J12851" s="22"/>
      <c r="K12851" s="22"/>
    </row>
    <row r="12852" spans="1:11" x14ac:dyDescent="0.35">
      <c r="A12852" s="8"/>
      <c r="B12852" s="22"/>
      <c r="C12852" s="22"/>
      <c r="D12852" s="22"/>
      <c r="E12852" s="22"/>
      <c r="F12852" s="22"/>
      <c r="G12852" s="22"/>
      <c r="H12852" s="22"/>
      <c r="I12852" s="22"/>
      <c r="J12852" s="22"/>
      <c r="K12852" s="22"/>
    </row>
    <row r="12853" spans="1:11" x14ac:dyDescent="0.35">
      <c r="A12853" s="8"/>
      <c r="B12853" s="22"/>
      <c r="C12853" s="22"/>
      <c r="D12853" s="22"/>
      <c r="E12853" s="22"/>
      <c r="F12853" s="22"/>
      <c r="G12853" s="22"/>
      <c r="H12853" s="22"/>
      <c r="I12853" s="22"/>
      <c r="J12853" s="22"/>
      <c r="K12853" s="22"/>
    </row>
    <row r="12854" spans="1:11" x14ac:dyDescent="0.35">
      <c r="A12854" s="8"/>
      <c r="B12854" s="22"/>
      <c r="C12854" s="22"/>
      <c r="D12854" s="22"/>
      <c r="E12854" s="22"/>
      <c r="F12854" s="22"/>
      <c r="G12854" s="22"/>
      <c r="H12854" s="22"/>
      <c r="I12854" s="22"/>
      <c r="J12854" s="22"/>
      <c r="K12854" s="22"/>
    </row>
    <row r="12855" spans="1:11" x14ac:dyDescent="0.35">
      <c r="A12855" s="8"/>
      <c r="B12855" s="22"/>
      <c r="C12855" s="22"/>
      <c r="D12855" s="22"/>
      <c r="E12855" s="22"/>
      <c r="F12855" s="22"/>
      <c r="G12855" s="22"/>
      <c r="H12855" s="22"/>
      <c r="I12855" s="22"/>
      <c r="J12855" s="22"/>
      <c r="K12855" s="22"/>
    </row>
    <row r="12856" spans="1:11" x14ac:dyDescent="0.35">
      <c r="A12856" s="8"/>
      <c r="B12856" s="22"/>
      <c r="C12856" s="22"/>
      <c r="D12856" s="22"/>
      <c r="E12856" s="22"/>
      <c r="F12856" s="22"/>
      <c r="G12856" s="22"/>
      <c r="H12856" s="22"/>
      <c r="I12856" s="22"/>
      <c r="J12856" s="22"/>
      <c r="K12856" s="22"/>
    </row>
    <row r="12857" spans="1:11" x14ac:dyDescent="0.35">
      <c r="A12857" s="8"/>
      <c r="B12857" s="22"/>
      <c r="C12857" s="22"/>
      <c r="D12857" s="22"/>
      <c r="E12857" s="22"/>
      <c r="F12857" s="22"/>
      <c r="G12857" s="22"/>
      <c r="H12857" s="22"/>
      <c r="I12857" s="22"/>
      <c r="J12857" s="22"/>
      <c r="K12857" s="22"/>
    </row>
    <row r="12858" spans="1:11" x14ac:dyDescent="0.35">
      <c r="A12858" s="8"/>
      <c r="B12858" s="22"/>
      <c r="C12858" s="22"/>
      <c r="D12858" s="22"/>
      <c r="E12858" s="22"/>
      <c r="F12858" s="22"/>
      <c r="G12858" s="22"/>
      <c r="H12858" s="22"/>
      <c r="I12858" s="22"/>
      <c r="J12858" s="22"/>
      <c r="K12858" s="22"/>
    </row>
    <row r="12859" spans="1:11" x14ac:dyDescent="0.35">
      <c r="A12859" s="8"/>
      <c r="B12859" s="22"/>
      <c r="C12859" s="22"/>
      <c r="D12859" s="22"/>
      <c r="E12859" s="22"/>
      <c r="F12859" s="22"/>
      <c r="G12859" s="22"/>
      <c r="H12859" s="22"/>
      <c r="I12859" s="22"/>
      <c r="J12859" s="22"/>
      <c r="K12859" s="22"/>
    </row>
    <row r="12860" spans="1:11" x14ac:dyDescent="0.35">
      <c r="A12860" s="8"/>
      <c r="B12860" s="22"/>
      <c r="C12860" s="22"/>
      <c r="D12860" s="22"/>
      <c r="E12860" s="22"/>
      <c r="F12860" s="22"/>
      <c r="G12860" s="22"/>
      <c r="H12860" s="22"/>
      <c r="I12860" s="22"/>
      <c r="J12860" s="22"/>
      <c r="K12860" s="22"/>
    </row>
    <row r="12861" spans="1:11" x14ac:dyDescent="0.35">
      <c r="A12861" s="8"/>
      <c r="B12861" s="22"/>
      <c r="C12861" s="22"/>
      <c r="D12861" s="22"/>
      <c r="E12861" s="22"/>
      <c r="F12861" s="22"/>
      <c r="G12861" s="22"/>
      <c r="H12861" s="22"/>
      <c r="I12861" s="22"/>
      <c r="J12861" s="22"/>
      <c r="K12861" s="22"/>
    </row>
    <row r="12862" spans="1:11" x14ac:dyDescent="0.35">
      <c r="A12862" s="8"/>
      <c r="B12862" s="22"/>
      <c r="C12862" s="22"/>
      <c r="D12862" s="22"/>
      <c r="E12862" s="22"/>
      <c r="F12862" s="22"/>
      <c r="G12862" s="22"/>
      <c r="H12862" s="22"/>
      <c r="I12862" s="22"/>
      <c r="J12862" s="22"/>
      <c r="K12862" s="22"/>
    </row>
    <row r="12863" spans="1:11" x14ac:dyDescent="0.35">
      <c r="A12863" s="8"/>
      <c r="B12863" s="22"/>
      <c r="C12863" s="22"/>
      <c r="D12863" s="22"/>
      <c r="E12863" s="22"/>
      <c r="F12863" s="22"/>
      <c r="G12863" s="22"/>
      <c r="H12863" s="22"/>
      <c r="I12863" s="22"/>
      <c r="J12863" s="22"/>
      <c r="K12863" s="22"/>
    </row>
    <row r="12864" spans="1:11" x14ac:dyDescent="0.35">
      <c r="A12864" s="8"/>
      <c r="B12864" s="22"/>
      <c r="C12864" s="22"/>
      <c r="D12864" s="22"/>
      <c r="E12864" s="22"/>
      <c r="F12864" s="22"/>
      <c r="G12864" s="22"/>
      <c r="H12864" s="22"/>
      <c r="I12864" s="22"/>
      <c r="J12864" s="22"/>
      <c r="K12864" s="22"/>
    </row>
    <row r="12865" spans="1:11" x14ac:dyDescent="0.35">
      <c r="A12865" s="8"/>
      <c r="B12865" s="22"/>
      <c r="C12865" s="22"/>
      <c r="D12865" s="22"/>
      <c r="E12865" s="22"/>
      <c r="F12865" s="22"/>
      <c r="G12865" s="22"/>
      <c r="H12865" s="22"/>
      <c r="I12865" s="22"/>
      <c r="J12865" s="22"/>
      <c r="K12865" s="22"/>
    </row>
    <row r="12866" spans="1:11" x14ac:dyDescent="0.35">
      <c r="A12866" s="8"/>
      <c r="B12866" s="22"/>
      <c r="C12866" s="22"/>
      <c r="D12866" s="22"/>
      <c r="E12866" s="22"/>
      <c r="F12866" s="22"/>
      <c r="G12866" s="22"/>
      <c r="H12866" s="22"/>
      <c r="I12866" s="22"/>
      <c r="J12866" s="22"/>
      <c r="K12866" s="22"/>
    </row>
    <row r="12867" spans="1:11" x14ac:dyDescent="0.35">
      <c r="A12867" s="8"/>
      <c r="B12867" s="22"/>
      <c r="C12867" s="22"/>
      <c r="D12867" s="22"/>
      <c r="E12867" s="22"/>
      <c r="F12867" s="22"/>
      <c r="G12867" s="22"/>
      <c r="H12867" s="22"/>
      <c r="I12867" s="22"/>
      <c r="J12867" s="22"/>
      <c r="K12867" s="22"/>
    </row>
    <row r="12868" spans="1:11" x14ac:dyDescent="0.35">
      <c r="A12868" s="8"/>
      <c r="B12868" s="22"/>
      <c r="C12868" s="22"/>
      <c r="D12868" s="22"/>
      <c r="E12868" s="22"/>
      <c r="F12868" s="22"/>
      <c r="G12868" s="22"/>
      <c r="H12868" s="22"/>
      <c r="I12868" s="22"/>
      <c r="J12868" s="22"/>
      <c r="K12868" s="22"/>
    </row>
    <row r="12869" spans="1:11" x14ac:dyDescent="0.35">
      <c r="A12869" s="8"/>
      <c r="B12869" s="22"/>
      <c r="C12869" s="22"/>
      <c r="D12869" s="22"/>
      <c r="E12869" s="22"/>
      <c r="F12869" s="22"/>
      <c r="G12869" s="22"/>
      <c r="H12869" s="22"/>
      <c r="I12869" s="22"/>
      <c r="J12869" s="22"/>
      <c r="K12869" s="22"/>
    </row>
    <row r="12870" spans="1:11" x14ac:dyDescent="0.35">
      <c r="A12870" s="8"/>
      <c r="B12870" s="22"/>
      <c r="C12870" s="22"/>
      <c r="D12870" s="22"/>
      <c r="E12870" s="22"/>
      <c r="F12870" s="22"/>
      <c r="G12870" s="22"/>
      <c r="H12870" s="22"/>
      <c r="I12870" s="22"/>
      <c r="J12870" s="22"/>
      <c r="K12870" s="22"/>
    </row>
    <row r="12871" spans="1:11" x14ac:dyDescent="0.35">
      <c r="A12871" s="8"/>
      <c r="B12871" s="22"/>
      <c r="C12871" s="22"/>
      <c r="D12871" s="22"/>
      <c r="E12871" s="22"/>
      <c r="F12871" s="22"/>
      <c r="G12871" s="22"/>
      <c r="H12871" s="22"/>
      <c r="I12871" s="22"/>
      <c r="J12871" s="22"/>
      <c r="K12871" s="22"/>
    </row>
    <row r="12872" spans="1:11" x14ac:dyDescent="0.35">
      <c r="A12872" s="8"/>
      <c r="B12872" s="22"/>
      <c r="C12872" s="22"/>
      <c r="D12872" s="22"/>
      <c r="E12872" s="22"/>
      <c r="F12872" s="22"/>
      <c r="G12872" s="22"/>
      <c r="H12872" s="22"/>
      <c r="I12872" s="22"/>
      <c r="J12872" s="22"/>
      <c r="K12872" s="22"/>
    </row>
    <row r="12873" spans="1:11" x14ac:dyDescent="0.35">
      <c r="A12873" s="8"/>
      <c r="B12873" s="22"/>
      <c r="C12873" s="22"/>
      <c r="D12873" s="22"/>
      <c r="E12873" s="22"/>
      <c r="F12873" s="22"/>
      <c r="G12873" s="22"/>
      <c r="H12873" s="22"/>
      <c r="I12873" s="22"/>
      <c r="J12873" s="22"/>
      <c r="K12873" s="22"/>
    </row>
    <row r="12874" spans="1:11" x14ac:dyDescent="0.35">
      <c r="A12874" s="8"/>
      <c r="B12874" s="22"/>
      <c r="C12874" s="22"/>
      <c r="D12874" s="22"/>
      <c r="E12874" s="22"/>
      <c r="F12874" s="22"/>
      <c r="G12874" s="22"/>
      <c r="H12874" s="22"/>
      <c r="I12874" s="22"/>
      <c r="J12874" s="22"/>
      <c r="K12874" s="22"/>
    </row>
    <row r="12875" spans="1:11" x14ac:dyDescent="0.35">
      <c r="A12875" s="8"/>
      <c r="B12875" s="22"/>
      <c r="C12875" s="22"/>
      <c r="D12875" s="22"/>
      <c r="E12875" s="22"/>
      <c r="F12875" s="22"/>
      <c r="G12875" s="22"/>
      <c r="H12875" s="22"/>
      <c r="I12875" s="22"/>
      <c r="J12875" s="22"/>
      <c r="K12875" s="22"/>
    </row>
    <row r="12876" spans="1:11" x14ac:dyDescent="0.35">
      <c r="A12876" s="8"/>
      <c r="B12876" s="22"/>
      <c r="C12876" s="22"/>
      <c r="D12876" s="22"/>
      <c r="E12876" s="22"/>
      <c r="F12876" s="22"/>
      <c r="G12876" s="22"/>
      <c r="H12876" s="22"/>
      <c r="I12876" s="22"/>
      <c r="J12876" s="22"/>
      <c r="K12876" s="22"/>
    </row>
    <row r="12877" spans="1:11" x14ac:dyDescent="0.35">
      <c r="A12877" s="8"/>
      <c r="B12877" s="22"/>
      <c r="C12877" s="22"/>
      <c r="D12877" s="22"/>
      <c r="E12877" s="22"/>
      <c r="F12877" s="22"/>
      <c r="G12877" s="22"/>
      <c r="H12877" s="22"/>
      <c r="I12877" s="22"/>
      <c r="J12877" s="22"/>
      <c r="K12877" s="22"/>
    </row>
    <row r="12878" spans="1:11" x14ac:dyDescent="0.35">
      <c r="A12878" s="8"/>
      <c r="B12878" s="22"/>
      <c r="C12878" s="22"/>
      <c r="D12878" s="22"/>
      <c r="E12878" s="22"/>
      <c r="F12878" s="22"/>
      <c r="G12878" s="22"/>
      <c r="H12878" s="22"/>
      <c r="I12878" s="22"/>
      <c r="J12878" s="22"/>
      <c r="K12878" s="22"/>
    </row>
    <row r="12879" spans="1:11" x14ac:dyDescent="0.35">
      <c r="A12879" s="8"/>
      <c r="B12879" s="22"/>
      <c r="C12879" s="22"/>
      <c r="D12879" s="22"/>
      <c r="E12879" s="22"/>
      <c r="F12879" s="22"/>
      <c r="G12879" s="22"/>
      <c r="H12879" s="22"/>
      <c r="I12879" s="22"/>
      <c r="J12879" s="22"/>
      <c r="K12879" s="22"/>
    </row>
    <row r="12880" spans="1:11" x14ac:dyDescent="0.35">
      <c r="A12880" s="8"/>
      <c r="B12880" s="22"/>
      <c r="C12880" s="22"/>
      <c r="D12880" s="22"/>
      <c r="E12880" s="22"/>
      <c r="F12880" s="22"/>
      <c r="G12880" s="22"/>
      <c r="H12880" s="22"/>
      <c r="I12880" s="22"/>
      <c r="J12880" s="22"/>
      <c r="K12880" s="22"/>
    </row>
    <row r="12881" spans="1:11" x14ac:dyDescent="0.35">
      <c r="A12881" s="8"/>
      <c r="B12881" s="22"/>
      <c r="C12881" s="22"/>
      <c r="D12881" s="22"/>
      <c r="E12881" s="22"/>
      <c r="F12881" s="22"/>
      <c r="G12881" s="22"/>
      <c r="H12881" s="22"/>
      <c r="I12881" s="22"/>
      <c r="J12881" s="22"/>
      <c r="K12881" s="22"/>
    </row>
    <row r="12882" spans="1:11" x14ac:dyDescent="0.35">
      <c r="A12882" s="8"/>
      <c r="B12882" s="22"/>
      <c r="C12882" s="22"/>
      <c r="D12882" s="22"/>
      <c r="E12882" s="22"/>
      <c r="F12882" s="22"/>
      <c r="G12882" s="22"/>
      <c r="H12882" s="22"/>
      <c r="I12882" s="22"/>
      <c r="J12882" s="22"/>
      <c r="K12882" s="22"/>
    </row>
    <row r="12883" spans="1:11" x14ac:dyDescent="0.35">
      <c r="A12883" s="8"/>
      <c r="B12883" s="22"/>
      <c r="C12883" s="22"/>
      <c r="D12883" s="22"/>
      <c r="E12883" s="22"/>
      <c r="F12883" s="22"/>
      <c r="G12883" s="22"/>
      <c r="H12883" s="22"/>
      <c r="I12883" s="22"/>
      <c r="J12883" s="22"/>
      <c r="K12883" s="22"/>
    </row>
    <row r="12884" spans="1:11" x14ac:dyDescent="0.35">
      <c r="A12884" s="8"/>
      <c r="B12884" s="22"/>
      <c r="C12884" s="22"/>
      <c r="D12884" s="22"/>
      <c r="E12884" s="22"/>
      <c r="F12884" s="22"/>
      <c r="G12884" s="22"/>
      <c r="H12884" s="22"/>
      <c r="I12884" s="22"/>
      <c r="J12884" s="22"/>
      <c r="K12884" s="22"/>
    </row>
    <row r="12885" spans="1:11" x14ac:dyDescent="0.35">
      <c r="A12885" s="8"/>
      <c r="B12885" s="22"/>
      <c r="C12885" s="22"/>
      <c r="D12885" s="22"/>
      <c r="E12885" s="22"/>
      <c r="F12885" s="22"/>
      <c r="G12885" s="22"/>
      <c r="H12885" s="22"/>
      <c r="I12885" s="22"/>
      <c r="J12885" s="22"/>
      <c r="K12885" s="22"/>
    </row>
    <row r="12886" spans="1:11" x14ac:dyDescent="0.35">
      <c r="A12886" s="8"/>
      <c r="B12886" s="22"/>
      <c r="C12886" s="22"/>
      <c r="D12886" s="22"/>
      <c r="E12886" s="22"/>
      <c r="F12886" s="22"/>
      <c r="G12886" s="22"/>
      <c r="H12886" s="22"/>
      <c r="I12886" s="22"/>
      <c r="J12886" s="22"/>
      <c r="K12886" s="22"/>
    </row>
    <row r="12887" spans="1:11" x14ac:dyDescent="0.35">
      <c r="A12887" s="8"/>
      <c r="B12887" s="22"/>
      <c r="C12887" s="22"/>
      <c r="D12887" s="22"/>
      <c r="E12887" s="22"/>
      <c r="F12887" s="22"/>
      <c r="G12887" s="22"/>
      <c r="H12887" s="22"/>
      <c r="I12887" s="22"/>
      <c r="J12887" s="22"/>
      <c r="K12887" s="22"/>
    </row>
    <row r="12888" spans="1:11" x14ac:dyDescent="0.35">
      <c r="A12888" s="8"/>
      <c r="B12888" s="22"/>
      <c r="C12888" s="22"/>
      <c r="D12888" s="22"/>
      <c r="E12888" s="22"/>
      <c r="F12888" s="22"/>
      <c r="G12888" s="22"/>
      <c r="H12888" s="22"/>
      <c r="I12888" s="22"/>
      <c r="J12888" s="22"/>
      <c r="K12888" s="22"/>
    </row>
    <row r="12889" spans="1:11" x14ac:dyDescent="0.35">
      <c r="A12889" s="8"/>
      <c r="B12889" s="22"/>
      <c r="C12889" s="22"/>
      <c r="D12889" s="22"/>
      <c r="E12889" s="22"/>
      <c r="F12889" s="22"/>
      <c r="G12889" s="22"/>
      <c r="H12889" s="22"/>
      <c r="I12889" s="22"/>
      <c r="J12889" s="22"/>
      <c r="K12889" s="22"/>
    </row>
    <row r="12890" spans="1:11" x14ac:dyDescent="0.35">
      <c r="A12890" s="8"/>
      <c r="B12890" s="22"/>
      <c r="C12890" s="22"/>
      <c r="D12890" s="22"/>
      <c r="E12890" s="22"/>
      <c r="F12890" s="22"/>
      <c r="G12890" s="22"/>
      <c r="H12890" s="22"/>
      <c r="I12890" s="22"/>
      <c r="J12890" s="22"/>
      <c r="K12890" s="22"/>
    </row>
    <row r="12891" spans="1:11" x14ac:dyDescent="0.35">
      <c r="A12891" s="8"/>
      <c r="B12891" s="22"/>
      <c r="C12891" s="22"/>
      <c r="D12891" s="22"/>
      <c r="E12891" s="22"/>
      <c r="F12891" s="22"/>
      <c r="G12891" s="22"/>
      <c r="H12891" s="22"/>
      <c r="I12891" s="22"/>
      <c r="J12891" s="22"/>
      <c r="K12891" s="22"/>
    </row>
    <row r="12892" spans="1:11" x14ac:dyDescent="0.35">
      <c r="A12892" s="8"/>
      <c r="B12892" s="22"/>
      <c r="C12892" s="22"/>
      <c r="D12892" s="22"/>
      <c r="E12892" s="22"/>
      <c r="F12892" s="22"/>
      <c r="G12892" s="22"/>
      <c r="H12892" s="22"/>
      <c r="I12892" s="22"/>
      <c r="J12892" s="22"/>
      <c r="K12892" s="22"/>
    </row>
    <row r="12893" spans="1:11" x14ac:dyDescent="0.35">
      <c r="A12893" s="8"/>
      <c r="B12893" s="22"/>
      <c r="C12893" s="22"/>
      <c r="D12893" s="22"/>
      <c r="E12893" s="22"/>
      <c r="F12893" s="22"/>
      <c r="G12893" s="22"/>
      <c r="H12893" s="22"/>
      <c r="I12893" s="22"/>
      <c r="J12893" s="22"/>
      <c r="K12893" s="22"/>
    </row>
    <row r="12894" spans="1:11" x14ac:dyDescent="0.35">
      <c r="A12894" s="8"/>
      <c r="B12894" s="22"/>
      <c r="C12894" s="22"/>
      <c r="D12894" s="22"/>
      <c r="E12894" s="22"/>
      <c r="F12894" s="22"/>
      <c r="G12894" s="22"/>
      <c r="H12894" s="22"/>
      <c r="I12894" s="22"/>
      <c r="J12894" s="22"/>
      <c r="K12894" s="22"/>
    </row>
    <row r="12895" spans="1:11" x14ac:dyDescent="0.35">
      <c r="A12895" s="8"/>
      <c r="B12895" s="22"/>
      <c r="C12895" s="22"/>
      <c r="D12895" s="22"/>
      <c r="E12895" s="22"/>
      <c r="F12895" s="22"/>
      <c r="G12895" s="22"/>
      <c r="H12895" s="22"/>
      <c r="I12895" s="22"/>
      <c r="J12895" s="22"/>
      <c r="K12895" s="22"/>
    </row>
    <row r="12896" spans="1:11" x14ac:dyDescent="0.35">
      <c r="A12896" s="8"/>
      <c r="B12896" s="22"/>
      <c r="C12896" s="22"/>
      <c r="D12896" s="22"/>
      <c r="E12896" s="22"/>
      <c r="F12896" s="22"/>
      <c r="G12896" s="22"/>
      <c r="H12896" s="22"/>
      <c r="I12896" s="22"/>
      <c r="J12896" s="22"/>
      <c r="K12896" s="22"/>
    </row>
    <row r="12897" spans="1:11" x14ac:dyDescent="0.35">
      <c r="A12897" s="8"/>
      <c r="B12897" s="22"/>
      <c r="C12897" s="22"/>
      <c r="D12897" s="22"/>
      <c r="E12897" s="22"/>
      <c r="F12897" s="22"/>
      <c r="G12897" s="22"/>
      <c r="H12897" s="22"/>
      <c r="I12897" s="22"/>
      <c r="J12897" s="22"/>
      <c r="K12897" s="22"/>
    </row>
    <row r="12898" spans="1:11" x14ac:dyDescent="0.35">
      <c r="A12898" s="8"/>
      <c r="B12898" s="22"/>
      <c r="C12898" s="22"/>
      <c r="D12898" s="22"/>
      <c r="E12898" s="22"/>
      <c r="F12898" s="22"/>
      <c r="G12898" s="22"/>
      <c r="H12898" s="22"/>
      <c r="I12898" s="22"/>
      <c r="J12898" s="22"/>
      <c r="K12898" s="22"/>
    </row>
    <row r="12899" spans="1:11" x14ac:dyDescent="0.35">
      <c r="A12899" s="8"/>
      <c r="B12899" s="22"/>
      <c r="C12899" s="22"/>
      <c r="D12899" s="22"/>
      <c r="E12899" s="22"/>
      <c r="F12899" s="22"/>
      <c r="G12899" s="22"/>
      <c r="H12899" s="22"/>
      <c r="I12899" s="22"/>
      <c r="J12899" s="22"/>
      <c r="K12899" s="22"/>
    </row>
    <row r="12900" spans="1:11" x14ac:dyDescent="0.35">
      <c r="A12900" s="8"/>
      <c r="B12900" s="22"/>
      <c r="C12900" s="22"/>
      <c r="D12900" s="22"/>
      <c r="E12900" s="22"/>
      <c r="F12900" s="22"/>
      <c r="G12900" s="22"/>
      <c r="H12900" s="22"/>
      <c r="I12900" s="22"/>
      <c r="J12900" s="22"/>
      <c r="K12900" s="22"/>
    </row>
    <row r="12901" spans="1:11" x14ac:dyDescent="0.35">
      <c r="A12901" s="8"/>
      <c r="B12901" s="22"/>
      <c r="C12901" s="22"/>
      <c r="D12901" s="22"/>
      <c r="E12901" s="22"/>
      <c r="F12901" s="22"/>
      <c r="G12901" s="22"/>
      <c r="H12901" s="22"/>
      <c r="I12901" s="22"/>
      <c r="J12901" s="22"/>
      <c r="K12901" s="22"/>
    </row>
    <row r="12902" spans="1:11" x14ac:dyDescent="0.35">
      <c r="A12902" s="8"/>
      <c r="B12902" s="22"/>
      <c r="C12902" s="22"/>
      <c r="D12902" s="22"/>
      <c r="E12902" s="22"/>
      <c r="F12902" s="22"/>
      <c r="G12902" s="22"/>
      <c r="H12902" s="22"/>
      <c r="I12902" s="22"/>
      <c r="J12902" s="22"/>
      <c r="K12902" s="22"/>
    </row>
    <row r="12903" spans="1:11" x14ac:dyDescent="0.35">
      <c r="A12903" s="8"/>
      <c r="B12903" s="22"/>
      <c r="C12903" s="22"/>
      <c r="D12903" s="22"/>
      <c r="E12903" s="22"/>
      <c r="F12903" s="22"/>
      <c r="G12903" s="22"/>
      <c r="H12903" s="22"/>
      <c r="I12903" s="22"/>
      <c r="J12903" s="22"/>
      <c r="K12903" s="22"/>
    </row>
    <row r="12904" spans="1:11" x14ac:dyDescent="0.35">
      <c r="A12904" s="8"/>
      <c r="B12904" s="22"/>
      <c r="C12904" s="22"/>
      <c r="D12904" s="22"/>
      <c r="E12904" s="22"/>
      <c r="F12904" s="22"/>
      <c r="G12904" s="22"/>
      <c r="H12904" s="22"/>
      <c r="I12904" s="22"/>
      <c r="J12904" s="22"/>
      <c r="K12904" s="22"/>
    </row>
    <row r="12905" spans="1:11" x14ac:dyDescent="0.35">
      <c r="A12905" s="8"/>
      <c r="B12905" s="22"/>
      <c r="C12905" s="22"/>
      <c r="D12905" s="22"/>
      <c r="E12905" s="22"/>
      <c r="F12905" s="22"/>
      <c r="G12905" s="22"/>
      <c r="H12905" s="22"/>
      <c r="I12905" s="22"/>
      <c r="J12905" s="22"/>
      <c r="K12905" s="22"/>
    </row>
    <row r="12906" spans="1:11" x14ac:dyDescent="0.35">
      <c r="A12906" s="8"/>
      <c r="B12906" s="22"/>
      <c r="C12906" s="22"/>
      <c r="D12906" s="22"/>
      <c r="E12906" s="22"/>
      <c r="F12906" s="22"/>
      <c r="G12906" s="22"/>
      <c r="H12906" s="22"/>
      <c r="I12906" s="22"/>
      <c r="J12906" s="22"/>
      <c r="K12906" s="22"/>
    </row>
    <row r="12907" spans="1:11" x14ac:dyDescent="0.35">
      <c r="A12907" s="8"/>
      <c r="B12907" s="22"/>
      <c r="C12907" s="22"/>
      <c r="D12907" s="22"/>
      <c r="E12907" s="22"/>
      <c r="F12907" s="22"/>
      <c r="G12907" s="22"/>
      <c r="H12907" s="22"/>
      <c r="I12907" s="22"/>
      <c r="J12907" s="22"/>
      <c r="K12907" s="22"/>
    </row>
    <row r="12908" spans="1:11" x14ac:dyDescent="0.35">
      <c r="A12908" s="8"/>
      <c r="B12908" s="22"/>
      <c r="C12908" s="22"/>
      <c r="D12908" s="22"/>
      <c r="E12908" s="22"/>
      <c r="F12908" s="22"/>
      <c r="G12908" s="22"/>
      <c r="H12908" s="22"/>
      <c r="I12908" s="22"/>
      <c r="J12908" s="22"/>
      <c r="K12908" s="22"/>
    </row>
    <row r="12909" spans="1:11" x14ac:dyDescent="0.35">
      <c r="A12909" s="8"/>
      <c r="B12909" s="22"/>
      <c r="C12909" s="22"/>
      <c r="D12909" s="22"/>
      <c r="E12909" s="22"/>
      <c r="F12909" s="22"/>
      <c r="G12909" s="22"/>
      <c r="H12909" s="22"/>
      <c r="I12909" s="22"/>
      <c r="J12909" s="22"/>
      <c r="K12909" s="22"/>
    </row>
    <row r="12910" spans="1:11" x14ac:dyDescent="0.35">
      <c r="A12910" s="8"/>
      <c r="B12910" s="22"/>
      <c r="C12910" s="22"/>
      <c r="D12910" s="22"/>
      <c r="E12910" s="22"/>
      <c r="F12910" s="22"/>
      <c r="G12910" s="22"/>
      <c r="H12910" s="22"/>
      <c r="I12910" s="22"/>
      <c r="J12910" s="22"/>
      <c r="K12910" s="22"/>
    </row>
    <row r="12911" spans="1:11" x14ac:dyDescent="0.35">
      <c r="A12911" s="8"/>
      <c r="B12911" s="22"/>
      <c r="C12911" s="22"/>
      <c r="D12911" s="22"/>
      <c r="E12911" s="22"/>
      <c r="F12911" s="22"/>
      <c r="G12911" s="22"/>
      <c r="H12911" s="22"/>
      <c r="I12911" s="22"/>
      <c r="J12911" s="22"/>
      <c r="K12911" s="22"/>
    </row>
    <row r="12912" spans="1:11" x14ac:dyDescent="0.35">
      <c r="A12912" s="8"/>
      <c r="B12912" s="22"/>
      <c r="C12912" s="22"/>
      <c r="D12912" s="22"/>
      <c r="E12912" s="22"/>
      <c r="F12912" s="22"/>
      <c r="G12912" s="22"/>
      <c r="H12912" s="22"/>
      <c r="I12912" s="22"/>
      <c r="J12912" s="22"/>
      <c r="K12912" s="22"/>
    </row>
    <row r="12913" spans="1:11" x14ac:dyDescent="0.35">
      <c r="A12913" s="8"/>
      <c r="B12913" s="22"/>
      <c r="C12913" s="22"/>
      <c r="D12913" s="22"/>
      <c r="E12913" s="22"/>
      <c r="F12913" s="22"/>
      <c r="G12913" s="22"/>
      <c r="H12913" s="22"/>
      <c r="I12913" s="22"/>
      <c r="J12913" s="22"/>
      <c r="K12913" s="22"/>
    </row>
    <row r="12914" spans="1:11" x14ac:dyDescent="0.35">
      <c r="A12914" s="8"/>
      <c r="B12914" s="22"/>
      <c r="C12914" s="22"/>
      <c r="D12914" s="22"/>
      <c r="E12914" s="22"/>
      <c r="F12914" s="22"/>
      <c r="G12914" s="22"/>
      <c r="H12914" s="22"/>
      <c r="I12914" s="22"/>
      <c r="J12914" s="22"/>
      <c r="K12914" s="22"/>
    </row>
    <row r="12915" spans="1:11" x14ac:dyDescent="0.35">
      <c r="A12915" s="8"/>
      <c r="B12915" s="22"/>
      <c r="C12915" s="22"/>
      <c r="D12915" s="22"/>
      <c r="E12915" s="22"/>
      <c r="F12915" s="22"/>
      <c r="G12915" s="22"/>
      <c r="H12915" s="22"/>
      <c r="I12915" s="22"/>
      <c r="J12915" s="22"/>
      <c r="K12915" s="22"/>
    </row>
    <row r="12916" spans="1:11" x14ac:dyDescent="0.35">
      <c r="A12916" s="8"/>
      <c r="B12916" s="22"/>
      <c r="C12916" s="22"/>
      <c r="D12916" s="22"/>
      <c r="E12916" s="22"/>
      <c r="F12916" s="22"/>
      <c r="G12916" s="22"/>
      <c r="H12916" s="22"/>
      <c r="I12916" s="22"/>
      <c r="J12916" s="22"/>
      <c r="K12916" s="22"/>
    </row>
    <row r="12917" spans="1:11" x14ac:dyDescent="0.35">
      <c r="A12917" s="8"/>
      <c r="B12917" s="22"/>
      <c r="C12917" s="22"/>
      <c r="D12917" s="22"/>
      <c r="E12917" s="22"/>
      <c r="F12917" s="22"/>
      <c r="G12917" s="22"/>
      <c r="H12917" s="22"/>
      <c r="I12917" s="22"/>
      <c r="J12917" s="22"/>
      <c r="K12917" s="22"/>
    </row>
    <row r="12918" spans="1:11" x14ac:dyDescent="0.35">
      <c r="A12918" s="8"/>
      <c r="B12918" s="22"/>
      <c r="C12918" s="22"/>
      <c r="D12918" s="22"/>
      <c r="E12918" s="22"/>
      <c r="F12918" s="22"/>
      <c r="G12918" s="22"/>
      <c r="H12918" s="22"/>
      <c r="I12918" s="22"/>
      <c r="J12918" s="22"/>
      <c r="K12918" s="22"/>
    </row>
    <row r="12919" spans="1:11" x14ac:dyDescent="0.35">
      <c r="A12919" s="8"/>
      <c r="B12919" s="23"/>
      <c r="C12919" s="23"/>
      <c r="D12919" s="23"/>
      <c r="E12919" s="23"/>
      <c r="F12919" s="23"/>
      <c r="G12919" s="23"/>
      <c r="H12919" s="23"/>
      <c r="I12919" s="23"/>
      <c r="J12919" s="23"/>
      <c r="K12919" s="23"/>
    </row>
    <row r="12920" spans="1:11" x14ac:dyDescent="0.35">
      <c r="A12920" s="8"/>
      <c r="B12920" s="22"/>
      <c r="C12920" s="22"/>
      <c r="D12920" s="22"/>
      <c r="E12920" s="22"/>
      <c r="F12920" s="22"/>
      <c r="G12920" s="22"/>
      <c r="H12920" s="22"/>
      <c r="I12920" s="22"/>
      <c r="J12920" s="22"/>
      <c r="K12920" s="22"/>
    </row>
    <row r="12921" spans="1:11" x14ac:dyDescent="0.35">
      <c r="A12921" s="8"/>
      <c r="B12921" s="22"/>
      <c r="C12921" s="22"/>
      <c r="D12921" s="22"/>
      <c r="E12921" s="22"/>
      <c r="F12921" s="22"/>
      <c r="G12921" s="22"/>
      <c r="H12921" s="22"/>
      <c r="I12921" s="22"/>
      <c r="J12921" s="22"/>
      <c r="K12921" s="22"/>
    </row>
    <row r="12922" spans="1:11" x14ac:dyDescent="0.35">
      <c r="A12922" s="8"/>
      <c r="B12922" s="22"/>
      <c r="C12922" s="22"/>
      <c r="D12922" s="22"/>
      <c r="E12922" s="22"/>
      <c r="F12922" s="22"/>
      <c r="G12922" s="22"/>
      <c r="H12922" s="22"/>
      <c r="I12922" s="22"/>
      <c r="J12922" s="22"/>
      <c r="K12922" s="22"/>
    </row>
    <row r="12923" spans="1:11" x14ac:dyDescent="0.35">
      <c r="A12923" s="8"/>
      <c r="B12923" s="22"/>
      <c r="C12923" s="22"/>
      <c r="D12923" s="22"/>
      <c r="E12923" s="22"/>
      <c r="F12923" s="22"/>
      <c r="G12923" s="22"/>
      <c r="H12923" s="22"/>
      <c r="I12923" s="22"/>
      <c r="J12923" s="22"/>
      <c r="K12923" s="22"/>
    </row>
    <row r="12924" spans="1:11" x14ac:dyDescent="0.35">
      <c r="A12924" s="8"/>
      <c r="B12924" s="22"/>
      <c r="C12924" s="22"/>
      <c r="D12924" s="22"/>
      <c r="E12924" s="22"/>
      <c r="F12924" s="22"/>
      <c r="G12924" s="22"/>
      <c r="H12924" s="22"/>
      <c r="I12924" s="22"/>
      <c r="J12924" s="22"/>
      <c r="K12924" s="22"/>
    </row>
    <row r="12925" spans="1:11" x14ac:dyDescent="0.35">
      <c r="A12925" s="8"/>
      <c r="B12925" s="23"/>
      <c r="C12925" s="23"/>
      <c r="D12925" s="23"/>
      <c r="E12925" s="23"/>
      <c r="F12925" s="23"/>
      <c r="G12925" s="23"/>
      <c r="H12925" s="23"/>
      <c r="I12925" s="23"/>
      <c r="J12925" s="23"/>
      <c r="K12925" s="23"/>
    </row>
    <row r="12926" spans="1:11" x14ac:dyDescent="0.35">
      <c r="A12926" s="8"/>
      <c r="B12926" s="22"/>
      <c r="C12926" s="22"/>
      <c r="D12926" s="22"/>
      <c r="E12926" s="22"/>
      <c r="F12926" s="22"/>
      <c r="G12926" s="22"/>
      <c r="H12926" s="22"/>
      <c r="I12926" s="22"/>
      <c r="J12926" s="22"/>
      <c r="K12926" s="22"/>
    </row>
    <row r="12927" spans="1:11" x14ac:dyDescent="0.35">
      <c r="A12927" s="8"/>
      <c r="B12927" s="22"/>
      <c r="C12927" s="22"/>
      <c r="D12927" s="22"/>
      <c r="E12927" s="22"/>
      <c r="F12927" s="22"/>
      <c r="G12927" s="22"/>
      <c r="H12927" s="22"/>
      <c r="I12927" s="22"/>
      <c r="J12927" s="22"/>
      <c r="K12927" s="22"/>
    </row>
    <row r="12928" spans="1:11" x14ac:dyDescent="0.35">
      <c r="A12928" s="8"/>
      <c r="B12928" s="22"/>
      <c r="C12928" s="22"/>
      <c r="D12928" s="22"/>
      <c r="E12928" s="22"/>
      <c r="F12928" s="22"/>
      <c r="G12928" s="22"/>
      <c r="H12928" s="22"/>
      <c r="I12928" s="22"/>
      <c r="J12928" s="22"/>
      <c r="K12928" s="22"/>
    </row>
    <row r="12929" spans="1:11" x14ac:dyDescent="0.35">
      <c r="A12929" s="8"/>
      <c r="B12929" s="22"/>
      <c r="C12929" s="22"/>
      <c r="D12929" s="22"/>
      <c r="E12929" s="22"/>
      <c r="F12929" s="22"/>
      <c r="G12929" s="22"/>
      <c r="H12929" s="22"/>
      <c r="I12929" s="22"/>
      <c r="J12929" s="22"/>
      <c r="K12929" s="22"/>
    </row>
    <row r="12930" spans="1:11" x14ac:dyDescent="0.35">
      <c r="A12930" s="8"/>
      <c r="B12930" s="22"/>
      <c r="C12930" s="22"/>
      <c r="D12930" s="22"/>
      <c r="E12930" s="22"/>
      <c r="F12930" s="22"/>
      <c r="G12930" s="22"/>
      <c r="H12930" s="22"/>
      <c r="I12930" s="22"/>
      <c r="J12930" s="22"/>
      <c r="K12930" s="22"/>
    </row>
    <row r="12931" spans="1:11" x14ac:dyDescent="0.35">
      <c r="A12931" s="8"/>
      <c r="B12931" s="22"/>
      <c r="C12931" s="22"/>
      <c r="D12931" s="22"/>
      <c r="E12931" s="22"/>
      <c r="F12931" s="22"/>
      <c r="G12931" s="22"/>
      <c r="H12931" s="22"/>
      <c r="I12931" s="22"/>
      <c r="J12931" s="22"/>
      <c r="K12931" s="22"/>
    </row>
    <row r="12932" spans="1:11" x14ac:dyDescent="0.35">
      <c r="A12932" s="8"/>
      <c r="B12932" s="22"/>
      <c r="C12932" s="22"/>
      <c r="D12932" s="22"/>
      <c r="E12932" s="22"/>
      <c r="F12932" s="22"/>
      <c r="G12932" s="22"/>
      <c r="H12932" s="22"/>
      <c r="I12932" s="22"/>
      <c r="J12932" s="22"/>
      <c r="K12932" s="22"/>
    </row>
    <row r="12933" spans="1:11" x14ac:dyDescent="0.35">
      <c r="A12933" s="8"/>
      <c r="B12933" s="22"/>
      <c r="C12933" s="22"/>
      <c r="D12933" s="22"/>
      <c r="E12933" s="22"/>
      <c r="F12933" s="22"/>
      <c r="G12933" s="22"/>
      <c r="H12933" s="22"/>
      <c r="I12933" s="22"/>
      <c r="J12933" s="22"/>
      <c r="K12933" s="22"/>
    </row>
    <row r="12934" spans="1:11" x14ac:dyDescent="0.35">
      <c r="A12934" s="8"/>
      <c r="B12934" s="22"/>
      <c r="C12934" s="22"/>
      <c r="D12934" s="22"/>
      <c r="E12934" s="22"/>
      <c r="F12934" s="22"/>
      <c r="G12934" s="22"/>
      <c r="H12934" s="22"/>
      <c r="I12934" s="22"/>
      <c r="J12934" s="22"/>
      <c r="K12934" s="22"/>
    </row>
    <row r="12935" spans="1:11" x14ac:dyDescent="0.35">
      <c r="A12935" s="8"/>
      <c r="B12935" s="22"/>
      <c r="C12935" s="22"/>
      <c r="D12935" s="22"/>
      <c r="E12935" s="22"/>
      <c r="F12935" s="22"/>
      <c r="G12935" s="22"/>
      <c r="H12935" s="22"/>
      <c r="I12935" s="22"/>
      <c r="J12935" s="22"/>
      <c r="K12935" s="22"/>
    </row>
    <row r="12936" spans="1:11" x14ac:dyDescent="0.35">
      <c r="A12936" s="8"/>
      <c r="B12936" s="22"/>
      <c r="C12936" s="22"/>
      <c r="D12936" s="22"/>
      <c r="E12936" s="22"/>
      <c r="F12936" s="22"/>
      <c r="G12936" s="22"/>
      <c r="H12936" s="22"/>
      <c r="I12936" s="22"/>
      <c r="J12936" s="22"/>
      <c r="K12936" s="22"/>
    </row>
    <row r="12937" spans="1:11" x14ac:dyDescent="0.35">
      <c r="A12937" s="8"/>
      <c r="B12937" s="22"/>
      <c r="C12937" s="22"/>
      <c r="D12937" s="22"/>
      <c r="E12937" s="22"/>
      <c r="F12937" s="22"/>
      <c r="G12937" s="22"/>
      <c r="H12937" s="22"/>
      <c r="I12937" s="22"/>
      <c r="J12937" s="22"/>
      <c r="K12937" s="22"/>
    </row>
    <row r="12938" spans="1:11" x14ac:dyDescent="0.35">
      <c r="A12938" s="8"/>
      <c r="B12938" s="22"/>
      <c r="C12938" s="22"/>
      <c r="D12938" s="22"/>
      <c r="E12938" s="22"/>
      <c r="F12938" s="22"/>
      <c r="G12938" s="22"/>
      <c r="H12938" s="22"/>
      <c r="I12938" s="22"/>
      <c r="J12938" s="22"/>
      <c r="K12938" s="22"/>
    </row>
    <row r="12939" spans="1:11" x14ac:dyDescent="0.35">
      <c r="A12939" s="8"/>
      <c r="B12939" s="22"/>
      <c r="C12939" s="22"/>
      <c r="D12939" s="22"/>
      <c r="E12939" s="22"/>
      <c r="F12939" s="22"/>
      <c r="G12939" s="22"/>
      <c r="H12939" s="22"/>
      <c r="I12939" s="22"/>
      <c r="J12939" s="22"/>
      <c r="K12939" s="22"/>
    </row>
    <row r="12940" spans="1:11" x14ac:dyDescent="0.35">
      <c r="A12940" s="8"/>
      <c r="B12940" s="22"/>
      <c r="C12940" s="22"/>
      <c r="D12940" s="22"/>
      <c r="E12940" s="22"/>
      <c r="F12940" s="22"/>
      <c r="G12940" s="22"/>
      <c r="H12940" s="22"/>
      <c r="I12940" s="22"/>
      <c r="J12940" s="22"/>
      <c r="K12940" s="22"/>
    </row>
    <row r="12941" spans="1:11" x14ac:dyDescent="0.35">
      <c r="A12941" s="8"/>
      <c r="B12941" s="22"/>
      <c r="C12941" s="22"/>
      <c r="D12941" s="22"/>
      <c r="E12941" s="22"/>
      <c r="F12941" s="22"/>
      <c r="G12941" s="22"/>
      <c r="H12941" s="22"/>
      <c r="I12941" s="22"/>
      <c r="J12941" s="22"/>
      <c r="K12941" s="22"/>
    </row>
    <row r="12942" spans="1:11" x14ac:dyDescent="0.35">
      <c r="A12942" s="8"/>
      <c r="B12942" s="23"/>
      <c r="C12942" s="23"/>
      <c r="D12942" s="23"/>
      <c r="E12942" s="23"/>
      <c r="F12942" s="23"/>
      <c r="G12942" s="23"/>
      <c r="H12942" s="23"/>
      <c r="I12942" s="23"/>
      <c r="J12942" s="23"/>
      <c r="K12942" s="23"/>
    </row>
    <row r="12943" spans="1:11" x14ac:dyDescent="0.35">
      <c r="A12943" s="8"/>
      <c r="B12943" s="22"/>
      <c r="C12943" s="22"/>
      <c r="D12943" s="22"/>
      <c r="E12943" s="22"/>
      <c r="F12943" s="22"/>
      <c r="G12943" s="22"/>
      <c r="H12943" s="22"/>
      <c r="I12943" s="22"/>
      <c r="J12943" s="22"/>
      <c r="K12943" s="22"/>
    </row>
    <row r="12944" spans="1:11" x14ac:dyDescent="0.35">
      <c r="A12944" s="8"/>
      <c r="B12944" s="22"/>
      <c r="C12944" s="22"/>
      <c r="D12944" s="22"/>
      <c r="E12944" s="22"/>
      <c r="F12944" s="22"/>
      <c r="G12944" s="22"/>
      <c r="H12944" s="22"/>
      <c r="I12944" s="22"/>
      <c r="J12944" s="22"/>
      <c r="K12944" s="22"/>
    </row>
    <row r="12945" spans="1:11" x14ac:dyDescent="0.35">
      <c r="A12945" s="8"/>
      <c r="B12945" s="22"/>
      <c r="C12945" s="22"/>
      <c r="D12945" s="22"/>
      <c r="E12945" s="22"/>
      <c r="F12945" s="22"/>
      <c r="G12945" s="22"/>
      <c r="H12945" s="22"/>
      <c r="I12945" s="22"/>
      <c r="J12945" s="22"/>
      <c r="K12945" s="22"/>
    </row>
    <row r="12946" spans="1:11" x14ac:dyDescent="0.35">
      <c r="A12946" s="8"/>
      <c r="B12946" s="22"/>
      <c r="C12946" s="22"/>
      <c r="D12946" s="22"/>
      <c r="E12946" s="22"/>
      <c r="F12946" s="22"/>
      <c r="G12946" s="22"/>
      <c r="H12946" s="22"/>
      <c r="I12946" s="22"/>
      <c r="J12946" s="22"/>
      <c r="K12946" s="22"/>
    </row>
    <row r="12947" spans="1:11" x14ac:dyDescent="0.35">
      <c r="A12947" s="8"/>
      <c r="B12947" s="22"/>
      <c r="C12947" s="22"/>
      <c r="D12947" s="22"/>
      <c r="E12947" s="22"/>
      <c r="F12947" s="22"/>
      <c r="G12947" s="22"/>
      <c r="H12947" s="22"/>
      <c r="I12947" s="22"/>
      <c r="J12947" s="22"/>
      <c r="K12947" s="22"/>
    </row>
    <row r="12948" spans="1:11" x14ac:dyDescent="0.35">
      <c r="A12948" s="8"/>
      <c r="B12948" s="23"/>
      <c r="C12948" s="23"/>
      <c r="D12948" s="23"/>
      <c r="E12948" s="23"/>
      <c r="F12948" s="23"/>
      <c r="G12948" s="23"/>
      <c r="H12948" s="23"/>
      <c r="I12948" s="23"/>
      <c r="J12948" s="23"/>
      <c r="K12948" s="23"/>
    </row>
    <row r="12949" spans="1:11" x14ac:dyDescent="0.35">
      <c r="A12949" s="8"/>
      <c r="B12949" s="22"/>
      <c r="C12949" s="22"/>
      <c r="D12949" s="22"/>
      <c r="E12949" s="22"/>
      <c r="F12949" s="22"/>
      <c r="G12949" s="22"/>
      <c r="H12949" s="22"/>
      <c r="I12949" s="22"/>
      <c r="J12949" s="22"/>
      <c r="K12949" s="22"/>
    </row>
    <row r="12950" spans="1:11" x14ac:dyDescent="0.35">
      <c r="A12950" s="8"/>
      <c r="B12950" s="22"/>
      <c r="C12950" s="22"/>
      <c r="D12950" s="22"/>
      <c r="E12950" s="22"/>
      <c r="F12950" s="22"/>
      <c r="G12950" s="22"/>
      <c r="H12950" s="22"/>
      <c r="I12950" s="22"/>
      <c r="J12950" s="22"/>
      <c r="K12950" s="22"/>
    </row>
    <row r="12951" spans="1:11" x14ac:dyDescent="0.35">
      <c r="A12951" s="8"/>
      <c r="B12951" s="23"/>
      <c r="C12951" s="23"/>
      <c r="D12951" s="23"/>
      <c r="E12951" s="23"/>
      <c r="F12951" s="23"/>
      <c r="G12951" s="23"/>
      <c r="H12951" s="23"/>
      <c r="I12951" s="23"/>
      <c r="J12951" s="23"/>
      <c r="K12951" s="23"/>
    </row>
    <row r="12952" spans="1:11" x14ac:dyDescent="0.35">
      <c r="A12952" s="8"/>
      <c r="B12952" s="22"/>
      <c r="C12952" s="22"/>
      <c r="D12952" s="22"/>
      <c r="E12952" s="22"/>
      <c r="F12952" s="22"/>
      <c r="G12952" s="22"/>
      <c r="H12952" s="22"/>
      <c r="I12952" s="22"/>
      <c r="J12952" s="22"/>
      <c r="K12952" s="22"/>
    </row>
    <row r="12953" spans="1:11" x14ac:dyDescent="0.35">
      <c r="A12953" s="8"/>
      <c r="B12953" s="22"/>
      <c r="C12953" s="22"/>
      <c r="D12953" s="22"/>
      <c r="E12953" s="22"/>
      <c r="F12953" s="22"/>
      <c r="G12953" s="22"/>
      <c r="H12953" s="22"/>
      <c r="I12953" s="22"/>
      <c r="J12953" s="22"/>
      <c r="K12953" s="22"/>
    </row>
    <row r="12954" spans="1:11" x14ac:dyDescent="0.35">
      <c r="A12954" s="8"/>
      <c r="B12954" s="22"/>
      <c r="C12954" s="22"/>
      <c r="D12954" s="22"/>
      <c r="E12954" s="22"/>
      <c r="F12954" s="22"/>
      <c r="G12954" s="22"/>
      <c r="H12954" s="22"/>
      <c r="I12954" s="22"/>
      <c r="J12954" s="22"/>
      <c r="K12954" s="22"/>
    </row>
    <row r="12955" spans="1:11" x14ac:dyDescent="0.35">
      <c r="A12955" s="8"/>
      <c r="B12955" s="22"/>
      <c r="C12955" s="22"/>
      <c r="D12955" s="22"/>
      <c r="E12955" s="22"/>
      <c r="F12955" s="22"/>
      <c r="G12955" s="22"/>
      <c r="H12955" s="22"/>
      <c r="I12955" s="22"/>
      <c r="J12955" s="22"/>
      <c r="K12955" s="22"/>
    </row>
    <row r="12956" spans="1:11" x14ac:dyDescent="0.35">
      <c r="A12956" s="8"/>
      <c r="B12956" s="22"/>
      <c r="C12956" s="22"/>
      <c r="D12956" s="22"/>
      <c r="E12956" s="22"/>
      <c r="F12956" s="22"/>
      <c r="G12956" s="22"/>
      <c r="H12956" s="22"/>
      <c r="I12956" s="22"/>
      <c r="J12956" s="22"/>
      <c r="K12956" s="22"/>
    </row>
    <row r="12957" spans="1:11" x14ac:dyDescent="0.35">
      <c r="A12957" s="8"/>
      <c r="B12957" s="22"/>
      <c r="C12957" s="22"/>
      <c r="D12957" s="22"/>
      <c r="E12957" s="22"/>
      <c r="F12957" s="22"/>
      <c r="G12957" s="22"/>
      <c r="H12957" s="22"/>
      <c r="I12957" s="22"/>
      <c r="J12957" s="22"/>
      <c r="K12957" s="22"/>
    </row>
    <row r="12958" spans="1:11" x14ac:dyDescent="0.35">
      <c r="A12958" s="8"/>
      <c r="B12958" s="22"/>
      <c r="C12958" s="22"/>
      <c r="D12958" s="22"/>
      <c r="E12958" s="22"/>
      <c r="F12958" s="22"/>
      <c r="G12958" s="22"/>
      <c r="H12958" s="22"/>
      <c r="I12958" s="22"/>
      <c r="J12958" s="22"/>
      <c r="K12958" s="22"/>
    </row>
    <row r="12959" spans="1:11" x14ac:dyDescent="0.35">
      <c r="A12959" s="8"/>
      <c r="B12959" s="22"/>
      <c r="C12959" s="22"/>
      <c r="D12959" s="22"/>
      <c r="E12959" s="22"/>
      <c r="F12959" s="22"/>
      <c r="G12959" s="22"/>
      <c r="H12959" s="22"/>
      <c r="I12959" s="22"/>
      <c r="J12959" s="22"/>
      <c r="K12959" s="22"/>
    </row>
    <row r="12960" spans="1:11" x14ac:dyDescent="0.35">
      <c r="A12960" s="8"/>
      <c r="B12960" s="22"/>
      <c r="C12960" s="22"/>
      <c r="D12960" s="22"/>
      <c r="E12960" s="22"/>
      <c r="F12960" s="22"/>
      <c r="G12960" s="22"/>
      <c r="H12960" s="22"/>
      <c r="I12960" s="22"/>
      <c r="J12960" s="22"/>
      <c r="K12960" s="22"/>
    </row>
    <row r="12961" spans="1:11" x14ac:dyDescent="0.35">
      <c r="A12961" s="8"/>
      <c r="B12961" s="22"/>
      <c r="C12961" s="22"/>
      <c r="D12961" s="22"/>
      <c r="E12961" s="22"/>
      <c r="F12961" s="22"/>
      <c r="G12961" s="22"/>
      <c r="H12961" s="22"/>
      <c r="I12961" s="22"/>
      <c r="J12961" s="22"/>
      <c r="K12961" s="22"/>
    </row>
    <row r="12962" spans="1:11" x14ac:dyDescent="0.35">
      <c r="A12962" s="8"/>
      <c r="B12962" s="22"/>
      <c r="C12962" s="22"/>
      <c r="D12962" s="22"/>
      <c r="E12962" s="22"/>
      <c r="F12962" s="22"/>
      <c r="G12962" s="22"/>
      <c r="H12962" s="22"/>
      <c r="I12962" s="22"/>
      <c r="J12962" s="22"/>
      <c r="K12962" s="22"/>
    </row>
    <row r="12963" spans="1:11" x14ac:dyDescent="0.35">
      <c r="A12963" s="8"/>
      <c r="B12963" s="22"/>
      <c r="C12963" s="22"/>
      <c r="D12963" s="22"/>
      <c r="E12963" s="22"/>
      <c r="F12963" s="22"/>
      <c r="G12963" s="22"/>
      <c r="H12963" s="22"/>
      <c r="I12963" s="22"/>
      <c r="J12963" s="22"/>
      <c r="K12963" s="22"/>
    </row>
    <row r="12964" spans="1:11" x14ac:dyDescent="0.35">
      <c r="A12964" s="8"/>
      <c r="B12964" s="22"/>
      <c r="C12964" s="22"/>
      <c r="D12964" s="22"/>
      <c r="E12964" s="22"/>
      <c r="F12964" s="22"/>
      <c r="G12964" s="22"/>
      <c r="H12964" s="22"/>
      <c r="I12964" s="22"/>
      <c r="J12964" s="22"/>
      <c r="K12964" s="22"/>
    </row>
    <row r="12965" spans="1:11" x14ac:dyDescent="0.35">
      <c r="A12965" s="8"/>
      <c r="B12965" s="22"/>
      <c r="C12965" s="22"/>
      <c r="D12965" s="22"/>
      <c r="E12965" s="22"/>
      <c r="F12965" s="22"/>
      <c r="G12965" s="22"/>
      <c r="H12965" s="22"/>
      <c r="I12965" s="22"/>
      <c r="J12965" s="22"/>
      <c r="K12965" s="22"/>
    </row>
    <row r="12966" spans="1:11" x14ac:dyDescent="0.35">
      <c r="A12966" s="8"/>
      <c r="B12966" s="22"/>
      <c r="C12966" s="22"/>
      <c r="D12966" s="22"/>
      <c r="E12966" s="22"/>
      <c r="F12966" s="22"/>
      <c r="G12966" s="22"/>
      <c r="H12966" s="22"/>
      <c r="I12966" s="22"/>
      <c r="J12966" s="22"/>
      <c r="K12966" s="22"/>
    </row>
    <row r="12967" spans="1:11" x14ac:dyDescent="0.35">
      <c r="A12967" s="8"/>
      <c r="B12967" s="22"/>
      <c r="C12967" s="22"/>
      <c r="D12967" s="22"/>
      <c r="E12967" s="22"/>
      <c r="F12967" s="22"/>
      <c r="G12967" s="22"/>
      <c r="H12967" s="22"/>
      <c r="I12967" s="22"/>
      <c r="J12967" s="22"/>
      <c r="K12967" s="22"/>
    </row>
    <row r="12968" spans="1:11" x14ac:dyDescent="0.35">
      <c r="A12968" s="8"/>
      <c r="B12968" s="22"/>
      <c r="C12968" s="22"/>
      <c r="D12968" s="22"/>
      <c r="E12968" s="22"/>
      <c r="F12968" s="22"/>
      <c r="G12968" s="22"/>
      <c r="H12968" s="22"/>
      <c r="I12968" s="22"/>
      <c r="J12968" s="22"/>
      <c r="K12968" s="22"/>
    </row>
    <row r="12969" spans="1:11" x14ac:dyDescent="0.35">
      <c r="A12969" s="8"/>
      <c r="B12969" s="22"/>
      <c r="C12969" s="22"/>
      <c r="D12969" s="22"/>
      <c r="E12969" s="22"/>
      <c r="F12969" s="22"/>
      <c r="G12969" s="22"/>
      <c r="H12969" s="22"/>
      <c r="I12969" s="22"/>
      <c r="J12969" s="22"/>
      <c r="K12969" s="22"/>
    </row>
    <row r="12970" spans="1:11" x14ac:dyDescent="0.35">
      <c r="A12970" s="8"/>
      <c r="B12970" s="22"/>
      <c r="C12970" s="22"/>
      <c r="D12970" s="22"/>
      <c r="E12970" s="22"/>
      <c r="F12970" s="22"/>
      <c r="G12970" s="22"/>
      <c r="H12970" s="22"/>
      <c r="I12970" s="22"/>
      <c r="J12970" s="22"/>
      <c r="K12970" s="22"/>
    </row>
    <row r="12971" spans="1:11" x14ac:dyDescent="0.35">
      <c r="A12971" s="8"/>
      <c r="B12971" s="22"/>
      <c r="C12971" s="22"/>
      <c r="D12971" s="22"/>
      <c r="E12971" s="22"/>
      <c r="F12971" s="22"/>
      <c r="G12971" s="22"/>
      <c r="H12971" s="22"/>
      <c r="I12971" s="22"/>
      <c r="J12971" s="22"/>
      <c r="K12971" s="22"/>
    </row>
    <row r="12972" spans="1:11" x14ac:dyDescent="0.35">
      <c r="A12972" s="8"/>
      <c r="B12972" s="22"/>
      <c r="C12972" s="22"/>
      <c r="D12972" s="22"/>
      <c r="E12972" s="22"/>
      <c r="F12972" s="22"/>
      <c r="G12972" s="22"/>
      <c r="H12972" s="22"/>
      <c r="I12972" s="22"/>
      <c r="J12972" s="22"/>
      <c r="K12972" s="22"/>
    </row>
    <row r="12973" spans="1:11" x14ac:dyDescent="0.35">
      <c r="A12973" s="8"/>
      <c r="B12973" s="22"/>
      <c r="C12973" s="22"/>
      <c r="D12973" s="22"/>
      <c r="E12973" s="22"/>
      <c r="F12973" s="22"/>
      <c r="G12973" s="22"/>
      <c r="H12973" s="22"/>
      <c r="I12973" s="22"/>
      <c r="J12973" s="22"/>
      <c r="K12973" s="22"/>
    </row>
    <row r="12974" spans="1:11" x14ac:dyDescent="0.35">
      <c r="A12974" s="8"/>
      <c r="B12974" s="22"/>
      <c r="C12974" s="22"/>
      <c r="D12974" s="22"/>
      <c r="E12974" s="22"/>
      <c r="F12974" s="22"/>
      <c r="G12974" s="22"/>
      <c r="H12974" s="22"/>
      <c r="I12974" s="22"/>
      <c r="J12974" s="22"/>
      <c r="K12974" s="22"/>
    </row>
    <row r="12975" spans="1:11" x14ac:dyDescent="0.35">
      <c r="A12975" s="8"/>
      <c r="B12975" s="22"/>
      <c r="C12975" s="22"/>
      <c r="D12975" s="22"/>
      <c r="E12975" s="22"/>
      <c r="F12975" s="22"/>
      <c r="G12975" s="22"/>
      <c r="H12975" s="22"/>
      <c r="I12975" s="22"/>
      <c r="J12975" s="22"/>
      <c r="K12975" s="22"/>
    </row>
    <row r="12976" spans="1:11" x14ac:dyDescent="0.35">
      <c r="A12976" s="8"/>
      <c r="B12976" s="22"/>
      <c r="C12976" s="22"/>
      <c r="D12976" s="22"/>
      <c r="E12976" s="22"/>
      <c r="F12976" s="22"/>
      <c r="G12976" s="22"/>
      <c r="H12976" s="22"/>
      <c r="I12976" s="22"/>
      <c r="J12976" s="22"/>
      <c r="K12976" s="22"/>
    </row>
    <row r="12977" spans="1:11" x14ac:dyDescent="0.35">
      <c r="A12977" s="8"/>
      <c r="B12977" s="22"/>
      <c r="C12977" s="22"/>
      <c r="D12977" s="22"/>
      <c r="E12977" s="22"/>
      <c r="F12977" s="22"/>
      <c r="G12977" s="22"/>
      <c r="H12977" s="22"/>
      <c r="I12977" s="22"/>
      <c r="J12977" s="22"/>
      <c r="K12977" s="22"/>
    </row>
    <row r="12978" spans="1:11" x14ac:dyDescent="0.35">
      <c r="A12978" s="8"/>
      <c r="B12978" s="22"/>
      <c r="C12978" s="22"/>
      <c r="D12978" s="22"/>
      <c r="E12978" s="22"/>
      <c r="F12978" s="22"/>
      <c r="G12978" s="22"/>
      <c r="H12978" s="22"/>
      <c r="I12978" s="22"/>
      <c r="J12978" s="22"/>
      <c r="K12978" s="22"/>
    </row>
    <row r="12979" spans="1:11" x14ac:dyDescent="0.35">
      <c r="A12979" s="8"/>
      <c r="B12979" s="22"/>
      <c r="C12979" s="22"/>
      <c r="D12979" s="22"/>
      <c r="E12979" s="22"/>
      <c r="F12979" s="22"/>
      <c r="G12979" s="22"/>
      <c r="H12979" s="22"/>
      <c r="I12979" s="22"/>
      <c r="J12979" s="22"/>
      <c r="K12979" s="22"/>
    </row>
    <row r="12980" spans="1:11" x14ac:dyDescent="0.35">
      <c r="A12980" s="8"/>
      <c r="B12980" s="22"/>
      <c r="C12980" s="22"/>
      <c r="D12980" s="22"/>
      <c r="E12980" s="22"/>
      <c r="F12980" s="22"/>
      <c r="G12980" s="22"/>
      <c r="H12980" s="22"/>
      <c r="I12980" s="22"/>
      <c r="J12980" s="22"/>
      <c r="K12980" s="22"/>
    </row>
    <row r="12981" spans="1:11" x14ac:dyDescent="0.35">
      <c r="A12981" s="8"/>
      <c r="B12981" s="22"/>
      <c r="C12981" s="22"/>
      <c r="D12981" s="22"/>
      <c r="E12981" s="22"/>
      <c r="F12981" s="22"/>
      <c r="G12981" s="22"/>
      <c r="H12981" s="22"/>
      <c r="I12981" s="22"/>
      <c r="J12981" s="22"/>
      <c r="K12981" s="22"/>
    </row>
    <row r="12982" spans="1:11" x14ac:dyDescent="0.35">
      <c r="A12982" s="8"/>
      <c r="B12982" s="22"/>
      <c r="C12982" s="22"/>
      <c r="D12982" s="22"/>
      <c r="E12982" s="22"/>
      <c r="F12982" s="22"/>
      <c r="G12982" s="22"/>
      <c r="H12982" s="22"/>
      <c r="I12982" s="22"/>
      <c r="J12982" s="22"/>
      <c r="K12982" s="22"/>
    </row>
    <row r="12983" spans="1:11" x14ac:dyDescent="0.35">
      <c r="A12983" s="8"/>
      <c r="B12983" s="22"/>
      <c r="C12983" s="22"/>
      <c r="D12983" s="22"/>
      <c r="E12983" s="22"/>
      <c r="F12983" s="22"/>
      <c r="G12983" s="22"/>
      <c r="H12983" s="22"/>
      <c r="I12983" s="22"/>
      <c r="J12983" s="22"/>
      <c r="K12983" s="22"/>
    </row>
    <row r="12984" spans="1:11" x14ac:dyDescent="0.35">
      <c r="A12984" s="8"/>
      <c r="B12984" s="22"/>
      <c r="C12984" s="22"/>
      <c r="D12984" s="22"/>
      <c r="E12984" s="22"/>
      <c r="F12984" s="22"/>
      <c r="G12984" s="22"/>
      <c r="H12984" s="22"/>
      <c r="I12984" s="22"/>
      <c r="J12984" s="22"/>
      <c r="K12984" s="22"/>
    </row>
    <row r="12985" spans="1:11" x14ac:dyDescent="0.35">
      <c r="A12985" s="8"/>
      <c r="B12985" s="22"/>
      <c r="C12985" s="22"/>
      <c r="D12985" s="22"/>
      <c r="E12985" s="22"/>
      <c r="F12985" s="22"/>
      <c r="G12985" s="22"/>
      <c r="H12985" s="22"/>
      <c r="I12985" s="22"/>
      <c r="J12985" s="22"/>
      <c r="K12985" s="22"/>
    </row>
    <row r="12986" spans="1:11" x14ac:dyDescent="0.35">
      <c r="A12986" s="8"/>
      <c r="B12986" s="22"/>
      <c r="C12986" s="22"/>
      <c r="D12986" s="22"/>
      <c r="E12986" s="22"/>
      <c r="F12986" s="22"/>
      <c r="G12986" s="22"/>
      <c r="H12986" s="22"/>
      <c r="I12986" s="22"/>
      <c r="J12986" s="22"/>
      <c r="K12986" s="22"/>
    </row>
    <row r="12987" spans="1:11" x14ac:dyDescent="0.35">
      <c r="A12987" s="8"/>
      <c r="B12987" s="22"/>
      <c r="C12987" s="22"/>
      <c r="D12987" s="22"/>
      <c r="E12987" s="22"/>
      <c r="F12987" s="22"/>
      <c r="G12987" s="22"/>
      <c r="H12987" s="22"/>
      <c r="I12987" s="22"/>
      <c r="J12987" s="22"/>
      <c r="K12987" s="22"/>
    </row>
    <row r="12988" spans="1:11" x14ac:dyDescent="0.35">
      <c r="A12988" s="8"/>
      <c r="B12988" s="22"/>
      <c r="C12988" s="22"/>
      <c r="D12988" s="22"/>
      <c r="E12988" s="22"/>
      <c r="F12988" s="22"/>
      <c r="G12988" s="22"/>
      <c r="H12988" s="22"/>
      <c r="I12988" s="22"/>
      <c r="J12988" s="22"/>
      <c r="K12988" s="22"/>
    </row>
    <row r="12989" spans="1:11" x14ac:dyDescent="0.35">
      <c r="A12989" s="8"/>
      <c r="B12989" s="22"/>
      <c r="C12989" s="22"/>
      <c r="D12989" s="22"/>
      <c r="E12989" s="22"/>
      <c r="F12989" s="22"/>
      <c r="G12989" s="22"/>
      <c r="H12989" s="22"/>
      <c r="I12989" s="22"/>
      <c r="J12989" s="22"/>
      <c r="K12989" s="22"/>
    </row>
    <row r="12990" spans="1:11" x14ac:dyDescent="0.35">
      <c r="A12990" s="8"/>
      <c r="B12990" s="22"/>
      <c r="C12990" s="22"/>
      <c r="D12990" s="22"/>
      <c r="E12990" s="22"/>
      <c r="F12990" s="22"/>
      <c r="G12990" s="22"/>
      <c r="H12990" s="22"/>
      <c r="I12990" s="22"/>
      <c r="J12990" s="22"/>
      <c r="K12990" s="22"/>
    </row>
    <row r="12991" spans="1:11" x14ac:dyDescent="0.35">
      <c r="A12991" s="8"/>
      <c r="B12991" s="22"/>
      <c r="C12991" s="22"/>
      <c r="D12991" s="22"/>
      <c r="E12991" s="22"/>
      <c r="F12991" s="22"/>
      <c r="G12991" s="22"/>
      <c r="H12991" s="22"/>
      <c r="I12991" s="22"/>
      <c r="J12991" s="22"/>
      <c r="K12991" s="22"/>
    </row>
    <row r="12992" spans="1:11" x14ac:dyDescent="0.35">
      <c r="A12992" s="8"/>
      <c r="B12992" s="22"/>
      <c r="C12992" s="22"/>
      <c r="D12992" s="22"/>
      <c r="E12992" s="22"/>
      <c r="F12992" s="22"/>
      <c r="G12992" s="22"/>
      <c r="H12992" s="22"/>
      <c r="I12992" s="22"/>
      <c r="J12992" s="22"/>
      <c r="K12992" s="22"/>
    </row>
    <row r="12993" spans="1:11" x14ac:dyDescent="0.35">
      <c r="A12993" s="8"/>
      <c r="B12993" s="23"/>
      <c r="C12993" s="23"/>
      <c r="D12993" s="23"/>
      <c r="E12993" s="23"/>
      <c r="F12993" s="23"/>
      <c r="G12993" s="23"/>
      <c r="H12993" s="23"/>
      <c r="I12993" s="23"/>
      <c r="J12993" s="23"/>
      <c r="K12993" s="23"/>
    </row>
    <row r="12994" spans="1:11" x14ac:dyDescent="0.35">
      <c r="A12994" s="8"/>
      <c r="B12994" s="22"/>
      <c r="C12994" s="22"/>
      <c r="D12994" s="22"/>
      <c r="E12994" s="22"/>
      <c r="F12994" s="22"/>
      <c r="G12994" s="22"/>
      <c r="H12994" s="22"/>
      <c r="I12994" s="22"/>
      <c r="J12994" s="22"/>
      <c r="K12994" s="22"/>
    </row>
    <row r="12995" spans="1:11" x14ac:dyDescent="0.35">
      <c r="A12995" s="8"/>
      <c r="B12995" s="22"/>
      <c r="C12995" s="22"/>
      <c r="D12995" s="22"/>
      <c r="E12995" s="22"/>
      <c r="F12995" s="22"/>
      <c r="G12995" s="22"/>
      <c r="H12995" s="22"/>
      <c r="I12995" s="22"/>
      <c r="J12995" s="22"/>
      <c r="K12995" s="22"/>
    </row>
    <row r="12996" spans="1:11" x14ac:dyDescent="0.35">
      <c r="A12996" s="8"/>
      <c r="B12996" s="22"/>
      <c r="C12996" s="22"/>
      <c r="D12996" s="22"/>
      <c r="E12996" s="22"/>
      <c r="F12996" s="22"/>
      <c r="G12996" s="22"/>
      <c r="H12996" s="22"/>
      <c r="I12996" s="22"/>
      <c r="J12996" s="22"/>
      <c r="K12996" s="22"/>
    </row>
    <row r="12997" spans="1:11" x14ac:dyDescent="0.35">
      <c r="A12997" s="8"/>
      <c r="B12997" s="22"/>
      <c r="C12997" s="22"/>
      <c r="D12997" s="22"/>
      <c r="E12997" s="22"/>
      <c r="F12997" s="22"/>
      <c r="G12997" s="22"/>
      <c r="H12997" s="22"/>
      <c r="I12997" s="22"/>
      <c r="J12997" s="22"/>
      <c r="K12997" s="22"/>
    </row>
    <row r="12998" spans="1:11" x14ac:dyDescent="0.35">
      <c r="A12998" s="8"/>
      <c r="B12998" s="22"/>
      <c r="C12998" s="22"/>
      <c r="D12998" s="22"/>
      <c r="E12998" s="22"/>
      <c r="F12998" s="22"/>
      <c r="G12998" s="22"/>
      <c r="H12998" s="22"/>
      <c r="I12998" s="22"/>
      <c r="J12998" s="22"/>
      <c r="K12998" s="22"/>
    </row>
    <row r="12999" spans="1:11" x14ac:dyDescent="0.35">
      <c r="A12999" s="8"/>
      <c r="B12999" s="22"/>
      <c r="C12999" s="22"/>
      <c r="D12999" s="22"/>
      <c r="E12999" s="22"/>
      <c r="F12999" s="22"/>
      <c r="G12999" s="22"/>
      <c r="H12999" s="22"/>
      <c r="I12999" s="22"/>
      <c r="J12999" s="22"/>
      <c r="K12999" s="22"/>
    </row>
    <row r="13000" spans="1:11" x14ac:dyDescent="0.35">
      <c r="A13000" s="8"/>
      <c r="B13000" s="22"/>
      <c r="C13000" s="22"/>
      <c r="D13000" s="22"/>
      <c r="E13000" s="22"/>
      <c r="F13000" s="22"/>
      <c r="G13000" s="22"/>
      <c r="H13000" s="22"/>
      <c r="I13000" s="22"/>
      <c r="J13000" s="22"/>
      <c r="K13000" s="22"/>
    </row>
    <row r="13001" spans="1:11" x14ac:dyDescent="0.35">
      <c r="A13001" s="8"/>
      <c r="B13001" s="22"/>
      <c r="C13001" s="22"/>
      <c r="D13001" s="22"/>
      <c r="E13001" s="22"/>
      <c r="F13001" s="22"/>
      <c r="G13001" s="22"/>
      <c r="H13001" s="22"/>
      <c r="I13001" s="22"/>
      <c r="J13001" s="22"/>
      <c r="K13001" s="22"/>
    </row>
    <row r="13002" spans="1:11" x14ac:dyDescent="0.35">
      <c r="A13002" s="8"/>
      <c r="B13002" s="22"/>
      <c r="C13002" s="22"/>
      <c r="D13002" s="22"/>
      <c r="E13002" s="22"/>
      <c r="F13002" s="22"/>
      <c r="G13002" s="22"/>
      <c r="H13002" s="22"/>
      <c r="I13002" s="22"/>
      <c r="J13002" s="22"/>
      <c r="K13002" s="22"/>
    </row>
    <row r="13003" spans="1:11" x14ac:dyDescent="0.35">
      <c r="A13003" s="8"/>
      <c r="B13003" s="22"/>
      <c r="C13003" s="22"/>
      <c r="D13003" s="22"/>
      <c r="E13003" s="22"/>
      <c r="F13003" s="22"/>
      <c r="G13003" s="22"/>
      <c r="H13003" s="22"/>
      <c r="I13003" s="22"/>
      <c r="J13003" s="22"/>
      <c r="K13003" s="22"/>
    </row>
    <row r="13004" spans="1:11" x14ac:dyDescent="0.35">
      <c r="A13004" s="8"/>
      <c r="B13004" s="22"/>
      <c r="C13004" s="22"/>
      <c r="D13004" s="22"/>
      <c r="E13004" s="22"/>
      <c r="F13004" s="22"/>
      <c r="G13004" s="22"/>
      <c r="H13004" s="22"/>
      <c r="I13004" s="22"/>
      <c r="J13004" s="22"/>
      <c r="K13004" s="22"/>
    </row>
    <row r="13005" spans="1:11" x14ac:dyDescent="0.35">
      <c r="A13005" s="8"/>
      <c r="B13005" s="22"/>
      <c r="C13005" s="22"/>
      <c r="D13005" s="22"/>
      <c r="E13005" s="22"/>
      <c r="F13005" s="22"/>
      <c r="G13005" s="22"/>
      <c r="H13005" s="22"/>
      <c r="I13005" s="22"/>
      <c r="J13005" s="22"/>
      <c r="K13005" s="22"/>
    </row>
    <row r="13006" spans="1:11" x14ac:dyDescent="0.35">
      <c r="A13006" s="8"/>
      <c r="B13006" s="22"/>
      <c r="C13006" s="22"/>
      <c r="D13006" s="22"/>
      <c r="E13006" s="22"/>
      <c r="F13006" s="22"/>
      <c r="G13006" s="22"/>
      <c r="H13006" s="22"/>
      <c r="I13006" s="22"/>
      <c r="J13006" s="22"/>
      <c r="K13006" s="22"/>
    </row>
    <row r="13007" spans="1:11" x14ac:dyDescent="0.35">
      <c r="A13007" s="8"/>
      <c r="B13007" s="22"/>
      <c r="C13007" s="22"/>
      <c r="D13007" s="22"/>
      <c r="E13007" s="22"/>
      <c r="F13007" s="22"/>
      <c r="G13007" s="22"/>
      <c r="H13007" s="22"/>
      <c r="I13007" s="22"/>
      <c r="J13007" s="22"/>
      <c r="K13007" s="22"/>
    </row>
    <row r="13008" spans="1:11" x14ac:dyDescent="0.35">
      <c r="A13008" s="8"/>
      <c r="B13008" s="22"/>
      <c r="C13008" s="22"/>
      <c r="D13008" s="22"/>
      <c r="E13008" s="22"/>
      <c r="F13008" s="22"/>
      <c r="G13008" s="22"/>
      <c r="H13008" s="22"/>
      <c r="I13008" s="22"/>
      <c r="J13008" s="22"/>
      <c r="K13008" s="22"/>
    </row>
    <row r="13009" spans="1:11" x14ac:dyDescent="0.35">
      <c r="A13009" s="8"/>
      <c r="B13009" s="22"/>
      <c r="C13009" s="22"/>
      <c r="D13009" s="22"/>
      <c r="E13009" s="22"/>
      <c r="F13009" s="22"/>
      <c r="G13009" s="22"/>
      <c r="H13009" s="22"/>
      <c r="I13009" s="22"/>
      <c r="J13009" s="22"/>
      <c r="K13009" s="22"/>
    </row>
    <row r="13010" spans="1:11" x14ac:dyDescent="0.35">
      <c r="A13010" s="8"/>
      <c r="B13010" s="23"/>
      <c r="C13010" s="23"/>
      <c r="D13010" s="23"/>
      <c r="E13010" s="23"/>
      <c r="F13010" s="23"/>
      <c r="G13010" s="23"/>
      <c r="H13010" s="23"/>
      <c r="I13010" s="23"/>
      <c r="J13010" s="23"/>
      <c r="K13010" s="23"/>
    </row>
    <row r="13011" spans="1:11" x14ac:dyDescent="0.35">
      <c r="A13011" s="8"/>
      <c r="B13011" s="22"/>
      <c r="C13011" s="22"/>
      <c r="D13011" s="22"/>
      <c r="E13011" s="22"/>
      <c r="F13011" s="22"/>
      <c r="G13011" s="22"/>
      <c r="H13011" s="22"/>
      <c r="I13011" s="22"/>
      <c r="J13011" s="22"/>
      <c r="K13011" s="22"/>
    </row>
    <row r="13012" spans="1:11" x14ac:dyDescent="0.35">
      <c r="A13012" s="8"/>
      <c r="B13012" s="23"/>
      <c r="C13012" s="23"/>
      <c r="D13012" s="23"/>
      <c r="E13012" s="23"/>
      <c r="F13012" s="23"/>
      <c r="G13012" s="23"/>
      <c r="H13012" s="23"/>
      <c r="I13012" s="23"/>
      <c r="J13012" s="23"/>
      <c r="K13012" s="23"/>
    </row>
    <row r="13013" spans="1:11" x14ac:dyDescent="0.35">
      <c r="A13013" s="8"/>
      <c r="B13013" s="22"/>
      <c r="C13013" s="22"/>
      <c r="D13013" s="22"/>
      <c r="E13013" s="22"/>
      <c r="F13013" s="22"/>
      <c r="G13013" s="22"/>
      <c r="H13013" s="22"/>
      <c r="I13013" s="22"/>
      <c r="J13013" s="22"/>
      <c r="K13013" s="22"/>
    </row>
    <row r="13014" spans="1:11" x14ac:dyDescent="0.35">
      <c r="A13014" s="8"/>
      <c r="B13014" s="22"/>
      <c r="C13014" s="22"/>
      <c r="D13014" s="22"/>
      <c r="E13014" s="22"/>
      <c r="F13014" s="22"/>
      <c r="G13014" s="22"/>
      <c r="H13014" s="22"/>
      <c r="I13014" s="22"/>
      <c r="J13014" s="22"/>
      <c r="K13014" s="22"/>
    </row>
    <row r="13015" spans="1:11" x14ac:dyDescent="0.35">
      <c r="A13015" s="8"/>
      <c r="B13015" s="22"/>
      <c r="C13015" s="22"/>
      <c r="D13015" s="22"/>
      <c r="E13015" s="22"/>
      <c r="F13015" s="22"/>
      <c r="G13015" s="22"/>
      <c r="H13015" s="22"/>
      <c r="I13015" s="22"/>
      <c r="J13015" s="22"/>
      <c r="K13015" s="22"/>
    </row>
    <row r="13016" spans="1:11" x14ac:dyDescent="0.35">
      <c r="A13016" s="8"/>
      <c r="B13016" s="22"/>
      <c r="C13016" s="22"/>
      <c r="D13016" s="22"/>
      <c r="E13016" s="22"/>
      <c r="F13016" s="22"/>
      <c r="G13016" s="22"/>
      <c r="H13016" s="22"/>
      <c r="I13016" s="22"/>
      <c r="J13016" s="22"/>
      <c r="K13016" s="22"/>
    </row>
    <row r="13017" spans="1:11" x14ac:dyDescent="0.35">
      <c r="A13017" s="8"/>
      <c r="B13017" s="22"/>
      <c r="C13017" s="22"/>
      <c r="D13017" s="22"/>
      <c r="E13017" s="22"/>
      <c r="F13017" s="22"/>
      <c r="G13017" s="22"/>
      <c r="H13017" s="22"/>
      <c r="I13017" s="22"/>
      <c r="J13017" s="22"/>
      <c r="K13017" s="22"/>
    </row>
    <row r="13018" spans="1:11" x14ac:dyDescent="0.35">
      <c r="A13018" s="8"/>
      <c r="B13018" s="22"/>
      <c r="C13018" s="22"/>
      <c r="D13018" s="22"/>
      <c r="E13018" s="22"/>
      <c r="F13018" s="22"/>
      <c r="G13018" s="22"/>
      <c r="H13018" s="22"/>
      <c r="I13018" s="22"/>
      <c r="J13018" s="22"/>
      <c r="K13018" s="22"/>
    </row>
    <row r="13019" spans="1:11" x14ac:dyDescent="0.35">
      <c r="A13019" s="8"/>
      <c r="B13019" s="22"/>
      <c r="C13019" s="22"/>
      <c r="D13019" s="22"/>
      <c r="E13019" s="22"/>
      <c r="F13019" s="22"/>
      <c r="G13019" s="22"/>
      <c r="H13019" s="22"/>
      <c r="I13019" s="22"/>
      <c r="J13019" s="22"/>
      <c r="K13019" s="22"/>
    </row>
    <row r="13020" spans="1:11" x14ac:dyDescent="0.35">
      <c r="A13020" s="8"/>
      <c r="B13020" s="22"/>
      <c r="C13020" s="22"/>
      <c r="D13020" s="22"/>
      <c r="E13020" s="22"/>
      <c r="F13020" s="22"/>
      <c r="G13020" s="22"/>
      <c r="H13020" s="22"/>
      <c r="I13020" s="22"/>
      <c r="J13020" s="22"/>
      <c r="K13020" s="22"/>
    </row>
    <row r="13021" spans="1:11" x14ac:dyDescent="0.35">
      <c r="A13021" s="8"/>
      <c r="B13021" s="22"/>
      <c r="C13021" s="22"/>
      <c r="D13021" s="22"/>
      <c r="E13021" s="22"/>
      <c r="F13021" s="22"/>
      <c r="G13021" s="22"/>
      <c r="H13021" s="22"/>
      <c r="I13021" s="22"/>
      <c r="J13021" s="22"/>
      <c r="K13021" s="22"/>
    </row>
    <row r="13022" spans="1:11" x14ac:dyDescent="0.35">
      <c r="A13022" s="8"/>
      <c r="B13022" s="22"/>
      <c r="C13022" s="22"/>
      <c r="D13022" s="22"/>
      <c r="E13022" s="22"/>
      <c r="F13022" s="22"/>
      <c r="G13022" s="22"/>
      <c r="H13022" s="22"/>
      <c r="I13022" s="22"/>
      <c r="J13022" s="22"/>
      <c r="K13022" s="22"/>
    </row>
    <row r="13023" spans="1:11" x14ac:dyDescent="0.35">
      <c r="A13023" s="8"/>
      <c r="B13023" s="22"/>
      <c r="C13023" s="22"/>
      <c r="D13023" s="22"/>
      <c r="E13023" s="22"/>
      <c r="F13023" s="22"/>
      <c r="G13023" s="22"/>
      <c r="H13023" s="22"/>
      <c r="I13023" s="22"/>
      <c r="J13023" s="22"/>
      <c r="K13023" s="22"/>
    </row>
    <row r="13024" spans="1:11" x14ac:dyDescent="0.35">
      <c r="A13024" s="8"/>
      <c r="B13024" s="22"/>
      <c r="C13024" s="22"/>
      <c r="D13024" s="22"/>
      <c r="E13024" s="22"/>
      <c r="F13024" s="22"/>
      <c r="G13024" s="22"/>
      <c r="H13024" s="22"/>
      <c r="I13024" s="22"/>
      <c r="J13024" s="22"/>
      <c r="K13024" s="22"/>
    </row>
    <row r="13025" spans="1:11" x14ac:dyDescent="0.35">
      <c r="A13025" s="8"/>
      <c r="B13025" s="22"/>
      <c r="C13025" s="22"/>
      <c r="D13025" s="22"/>
      <c r="E13025" s="22"/>
      <c r="F13025" s="22"/>
      <c r="G13025" s="22"/>
      <c r="H13025" s="22"/>
      <c r="I13025" s="22"/>
      <c r="J13025" s="22"/>
      <c r="K13025" s="22"/>
    </row>
    <row r="13026" spans="1:11" x14ac:dyDescent="0.35">
      <c r="A13026" s="8"/>
      <c r="B13026" s="22"/>
      <c r="C13026" s="22"/>
      <c r="D13026" s="22"/>
      <c r="E13026" s="22"/>
      <c r="F13026" s="22"/>
      <c r="G13026" s="22"/>
      <c r="H13026" s="22"/>
      <c r="I13026" s="22"/>
      <c r="J13026" s="22"/>
      <c r="K13026" s="22"/>
    </row>
    <row r="13027" spans="1:11" x14ac:dyDescent="0.35">
      <c r="A13027" s="8"/>
      <c r="B13027" s="22"/>
      <c r="C13027" s="22"/>
      <c r="D13027" s="22"/>
      <c r="E13027" s="22"/>
      <c r="F13027" s="22"/>
      <c r="G13027" s="22"/>
      <c r="H13027" s="22"/>
      <c r="I13027" s="22"/>
      <c r="J13027" s="22"/>
      <c r="K13027" s="22"/>
    </row>
    <row r="13028" spans="1:11" x14ac:dyDescent="0.35">
      <c r="A13028" s="8"/>
      <c r="B13028" s="22"/>
      <c r="C13028" s="22"/>
      <c r="D13028" s="22"/>
      <c r="E13028" s="22"/>
      <c r="F13028" s="22"/>
      <c r="G13028" s="22"/>
      <c r="H13028" s="22"/>
      <c r="I13028" s="22"/>
      <c r="J13028" s="22"/>
      <c r="K13028" s="22"/>
    </row>
    <row r="13029" spans="1:11" x14ac:dyDescent="0.35">
      <c r="A13029" s="8"/>
      <c r="B13029" s="22"/>
      <c r="C13029" s="22"/>
      <c r="D13029" s="22"/>
      <c r="E13029" s="22"/>
      <c r="F13029" s="22"/>
      <c r="G13029" s="22"/>
      <c r="H13029" s="22"/>
      <c r="I13029" s="22"/>
      <c r="J13029" s="22"/>
      <c r="K13029" s="22"/>
    </row>
    <row r="13030" spans="1:11" x14ac:dyDescent="0.35">
      <c r="A13030" s="8"/>
      <c r="B13030" s="22"/>
      <c r="C13030" s="22"/>
      <c r="D13030" s="22"/>
      <c r="E13030" s="22"/>
      <c r="F13030" s="22"/>
      <c r="G13030" s="22"/>
      <c r="H13030" s="22"/>
      <c r="I13030" s="22"/>
      <c r="J13030" s="22"/>
      <c r="K13030" s="22"/>
    </row>
    <row r="13031" spans="1:11" x14ac:dyDescent="0.35">
      <c r="A13031" s="8"/>
      <c r="B13031" s="22"/>
      <c r="C13031" s="22"/>
      <c r="D13031" s="22"/>
      <c r="E13031" s="22"/>
      <c r="F13031" s="22"/>
      <c r="G13031" s="22"/>
      <c r="H13031" s="22"/>
      <c r="I13031" s="22"/>
      <c r="J13031" s="22"/>
      <c r="K13031" s="22"/>
    </row>
    <row r="13032" spans="1:11" x14ac:dyDescent="0.35">
      <c r="A13032" s="8"/>
      <c r="B13032" s="22"/>
      <c r="C13032" s="22"/>
      <c r="D13032" s="22"/>
      <c r="E13032" s="22"/>
      <c r="F13032" s="22"/>
      <c r="G13032" s="22"/>
      <c r="H13032" s="22"/>
      <c r="I13032" s="22"/>
      <c r="J13032" s="22"/>
      <c r="K13032" s="22"/>
    </row>
    <row r="13033" spans="1:11" x14ac:dyDescent="0.35">
      <c r="A13033" s="8"/>
      <c r="B13033" s="22"/>
      <c r="C13033" s="22"/>
      <c r="D13033" s="22"/>
      <c r="E13033" s="22"/>
      <c r="F13033" s="22"/>
      <c r="G13033" s="22"/>
      <c r="H13033" s="22"/>
      <c r="I13033" s="22"/>
      <c r="J13033" s="22"/>
      <c r="K13033" s="22"/>
    </row>
    <row r="13034" spans="1:11" x14ac:dyDescent="0.35">
      <c r="A13034" s="8"/>
      <c r="B13034" s="22"/>
      <c r="C13034" s="22"/>
      <c r="D13034" s="22"/>
      <c r="E13034" s="22"/>
      <c r="F13034" s="22"/>
      <c r="G13034" s="22"/>
      <c r="H13034" s="22"/>
      <c r="I13034" s="22"/>
      <c r="J13034" s="22"/>
      <c r="K13034" s="22"/>
    </row>
    <row r="13035" spans="1:11" x14ac:dyDescent="0.35">
      <c r="A13035" s="8"/>
      <c r="B13035" s="22"/>
      <c r="C13035" s="22"/>
      <c r="D13035" s="22"/>
      <c r="E13035" s="22"/>
      <c r="F13035" s="22"/>
      <c r="G13035" s="22"/>
      <c r="H13035" s="22"/>
      <c r="I13035" s="22"/>
      <c r="J13035" s="22"/>
      <c r="K13035" s="22"/>
    </row>
    <row r="13036" spans="1:11" x14ac:dyDescent="0.35">
      <c r="A13036" s="8"/>
      <c r="B13036" s="22"/>
      <c r="C13036" s="22"/>
      <c r="D13036" s="22"/>
      <c r="E13036" s="22"/>
      <c r="F13036" s="22"/>
      <c r="G13036" s="22"/>
      <c r="H13036" s="22"/>
      <c r="I13036" s="22"/>
      <c r="J13036" s="22"/>
      <c r="K13036" s="22"/>
    </row>
    <row r="13037" spans="1:11" x14ac:dyDescent="0.35">
      <c r="A13037" s="8"/>
      <c r="B13037" s="22"/>
      <c r="C13037" s="22"/>
      <c r="D13037" s="22"/>
      <c r="E13037" s="22"/>
      <c r="F13037" s="22"/>
      <c r="G13037" s="22"/>
      <c r="H13037" s="22"/>
      <c r="I13037" s="22"/>
      <c r="J13037" s="22"/>
      <c r="K13037" s="22"/>
    </row>
    <row r="13038" spans="1:11" x14ac:dyDescent="0.35">
      <c r="A13038" s="8"/>
      <c r="B13038" s="22"/>
      <c r="C13038" s="22"/>
      <c r="D13038" s="22"/>
      <c r="E13038" s="22"/>
      <c r="F13038" s="22"/>
      <c r="G13038" s="22"/>
      <c r="H13038" s="22"/>
      <c r="I13038" s="22"/>
      <c r="J13038" s="22"/>
      <c r="K13038" s="22"/>
    </row>
    <row r="13039" spans="1:11" x14ac:dyDescent="0.35">
      <c r="A13039" s="8"/>
      <c r="B13039" s="22"/>
      <c r="C13039" s="22"/>
      <c r="D13039" s="22"/>
      <c r="E13039" s="22"/>
      <c r="F13039" s="22"/>
      <c r="G13039" s="22"/>
      <c r="H13039" s="22"/>
      <c r="I13039" s="22"/>
      <c r="J13039" s="22"/>
      <c r="K13039" s="22"/>
    </row>
    <row r="13040" spans="1:11" x14ac:dyDescent="0.35">
      <c r="A13040" s="8"/>
      <c r="B13040" s="22"/>
      <c r="C13040" s="22"/>
      <c r="D13040" s="22"/>
      <c r="E13040" s="22"/>
      <c r="F13040" s="22"/>
      <c r="G13040" s="22"/>
      <c r="H13040" s="22"/>
      <c r="I13040" s="22"/>
      <c r="J13040" s="22"/>
      <c r="K13040" s="22"/>
    </row>
    <row r="13041" spans="1:11" x14ac:dyDescent="0.35">
      <c r="A13041" s="8"/>
      <c r="B13041" s="22"/>
      <c r="C13041" s="22"/>
      <c r="D13041" s="22"/>
      <c r="E13041" s="22"/>
      <c r="F13041" s="22"/>
      <c r="G13041" s="22"/>
      <c r="H13041" s="22"/>
      <c r="I13041" s="22"/>
      <c r="J13041" s="22"/>
      <c r="K13041" s="22"/>
    </row>
    <row r="13042" spans="1:11" x14ac:dyDescent="0.35">
      <c r="A13042" s="8"/>
      <c r="B13042" s="22"/>
      <c r="C13042" s="22"/>
      <c r="D13042" s="22"/>
      <c r="E13042" s="22"/>
      <c r="F13042" s="22"/>
      <c r="G13042" s="22"/>
      <c r="H13042" s="22"/>
      <c r="I13042" s="22"/>
      <c r="J13042" s="22"/>
      <c r="K13042" s="22"/>
    </row>
    <row r="13043" spans="1:11" x14ac:dyDescent="0.35">
      <c r="A13043" s="8"/>
      <c r="B13043" s="22"/>
      <c r="C13043" s="22"/>
      <c r="D13043" s="22"/>
      <c r="E13043" s="22"/>
      <c r="F13043" s="22"/>
      <c r="G13043" s="22"/>
      <c r="H13043" s="22"/>
      <c r="I13043" s="22"/>
      <c r="J13043" s="22"/>
      <c r="K13043" s="22"/>
    </row>
    <row r="13044" spans="1:11" x14ac:dyDescent="0.35">
      <c r="A13044" s="8"/>
      <c r="B13044" s="22"/>
      <c r="C13044" s="22"/>
      <c r="D13044" s="22"/>
      <c r="E13044" s="22"/>
      <c r="F13044" s="22"/>
      <c r="G13044" s="22"/>
      <c r="H13044" s="22"/>
      <c r="I13044" s="22"/>
      <c r="J13044" s="22"/>
      <c r="K13044" s="22"/>
    </row>
    <row r="13045" spans="1:11" x14ac:dyDescent="0.35">
      <c r="A13045" s="8"/>
      <c r="B13045" s="22"/>
      <c r="C13045" s="22"/>
      <c r="D13045" s="22"/>
      <c r="E13045" s="22"/>
      <c r="F13045" s="22"/>
      <c r="G13045" s="22"/>
      <c r="H13045" s="22"/>
      <c r="I13045" s="22"/>
      <c r="J13045" s="22"/>
      <c r="K13045" s="22"/>
    </row>
    <row r="13046" spans="1:11" x14ac:dyDescent="0.35">
      <c r="A13046" s="8"/>
      <c r="B13046" s="22"/>
      <c r="C13046" s="22"/>
      <c r="D13046" s="22"/>
      <c r="E13046" s="22"/>
      <c r="F13046" s="22"/>
      <c r="G13046" s="22"/>
      <c r="H13046" s="22"/>
      <c r="I13046" s="22"/>
      <c r="J13046" s="22"/>
      <c r="K13046" s="22"/>
    </row>
    <row r="13047" spans="1:11" x14ac:dyDescent="0.35">
      <c r="A13047" s="8"/>
      <c r="B13047" s="22"/>
      <c r="C13047" s="22"/>
      <c r="D13047" s="22"/>
      <c r="E13047" s="22"/>
      <c r="F13047" s="22"/>
      <c r="G13047" s="22"/>
      <c r="H13047" s="22"/>
      <c r="I13047" s="22"/>
      <c r="J13047" s="22"/>
      <c r="K13047" s="22"/>
    </row>
    <row r="13048" spans="1:11" x14ac:dyDescent="0.35">
      <c r="A13048" s="8"/>
      <c r="B13048" s="22"/>
      <c r="C13048" s="22"/>
      <c r="D13048" s="22"/>
      <c r="E13048" s="22"/>
      <c r="F13048" s="22"/>
      <c r="G13048" s="22"/>
      <c r="H13048" s="22"/>
      <c r="I13048" s="22"/>
      <c r="J13048" s="22"/>
      <c r="K13048" s="22"/>
    </row>
    <row r="13049" spans="1:11" x14ac:dyDescent="0.35">
      <c r="A13049" s="8"/>
      <c r="B13049" s="23"/>
      <c r="C13049" s="23"/>
      <c r="D13049" s="23"/>
      <c r="E13049" s="23"/>
      <c r="F13049" s="23"/>
      <c r="G13049" s="23"/>
      <c r="H13049" s="23"/>
      <c r="I13049" s="23"/>
      <c r="J13049" s="23"/>
      <c r="K13049" s="23"/>
    </row>
    <row r="13050" spans="1:11" x14ac:dyDescent="0.35">
      <c r="A13050" s="8"/>
      <c r="B13050" s="22"/>
      <c r="C13050" s="22"/>
      <c r="D13050" s="22"/>
      <c r="E13050" s="22"/>
      <c r="F13050" s="22"/>
      <c r="G13050" s="22"/>
      <c r="H13050" s="22"/>
      <c r="I13050" s="22"/>
      <c r="J13050" s="22"/>
      <c r="K13050" s="22"/>
    </row>
    <row r="13051" spans="1:11" x14ac:dyDescent="0.35">
      <c r="A13051" s="8"/>
      <c r="B13051" s="22"/>
      <c r="C13051" s="22"/>
      <c r="D13051" s="22"/>
      <c r="E13051" s="22"/>
      <c r="F13051" s="22"/>
      <c r="G13051" s="22"/>
      <c r="H13051" s="22"/>
      <c r="I13051" s="22"/>
      <c r="J13051" s="22"/>
      <c r="K13051" s="22"/>
    </row>
    <row r="13052" spans="1:11" x14ac:dyDescent="0.35">
      <c r="A13052" s="8"/>
      <c r="B13052" s="22"/>
      <c r="C13052" s="22"/>
      <c r="D13052" s="22"/>
      <c r="E13052" s="22"/>
      <c r="F13052" s="22"/>
      <c r="G13052" s="22"/>
      <c r="H13052" s="22"/>
      <c r="I13052" s="22"/>
      <c r="J13052" s="22"/>
      <c r="K13052" s="22"/>
    </row>
    <row r="13053" spans="1:11" x14ac:dyDescent="0.35">
      <c r="A13053" s="8"/>
      <c r="B13053" s="22"/>
      <c r="C13053" s="22"/>
      <c r="D13053" s="22"/>
      <c r="E13053" s="22"/>
      <c r="F13053" s="22"/>
      <c r="G13053" s="22"/>
      <c r="H13053" s="22"/>
      <c r="I13053" s="22"/>
      <c r="J13053" s="22"/>
      <c r="K13053" s="22"/>
    </row>
    <row r="13054" spans="1:11" x14ac:dyDescent="0.35">
      <c r="A13054" s="8"/>
      <c r="B13054" s="22"/>
      <c r="C13054" s="22"/>
      <c r="D13054" s="22"/>
      <c r="E13054" s="22"/>
      <c r="F13054" s="22"/>
      <c r="G13054" s="22"/>
      <c r="H13054" s="22"/>
      <c r="I13054" s="22"/>
      <c r="J13054" s="22"/>
      <c r="K13054" s="22"/>
    </row>
    <row r="13055" spans="1:11" x14ac:dyDescent="0.35">
      <c r="A13055" s="8"/>
      <c r="B13055" s="22"/>
      <c r="C13055" s="22"/>
      <c r="D13055" s="22"/>
      <c r="E13055" s="22"/>
      <c r="F13055" s="22"/>
      <c r="G13055" s="22"/>
      <c r="H13055" s="22"/>
      <c r="I13055" s="22"/>
      <c r="J13055" s="22"/>
      <c r="K13055" s="22"/>
    </row>
    <row r="13056" spans="1:11" x14ac:dyDescent="0.35">
      <c r="A13056" s="8"/>
      <c r="B13056" s="22"/>
      <c r="C13056" s="22"/>
      <c r="D13056" s="22"/>
      <c r="E13056" s="22"/>
      <c r="F13056" s="22"/>
      <c r="G13056" s="22"/>
      <c r="H13056" s="22"/>
      <c r="I13056" s="22"/>
      <c r="J13056" s="22"/>
      <c r="K13056" s="22"/>
    </row>
    <row r="13057" spans="1:11" x14ac:dyDescent="0.35">
      <c r="A13057" s="8"/>
      <c r="B13057" s="22"/>
      <c r="C13057" s="22"/>
      <c r="D13057" s="22"/>
      <c r="E13057" s="22"/>
      <c r="F13057" s="22"/>
      <c r="G13057" s="22"/>
      <c r="H13057" s="22"/>
      <c r="I13057" s="22"/>
      <c r="J13057" s="22"/>
      <c r="K13057" s="22"/>
    </row>
    <row r="13058" spans="1:11" x14ac:dyDescent="0.35">
      <c r="A13058" s="8"/>
      <c r="B13058" s="22"/>
      <c r="C13058" s="22"/>
      <c r="D13058" s="22"/>
      <c r="E13058" s="22"/>
      <c r="F13058" s="22"/>
      <c r="G13058" s="22"/>
      <c r="H13058" s="22"/>
      <c r="I13058" s="22"/>
      <c r="J13058" s="22"/>
      <c r="K13058" s="22"/>
    </row>
    <row r="13059" spans="1:11" x14ac:dyDescent="0.35">
      <c r="A13059" s="8"/>
      <c r="B13059" s="22"/>
      <c r="C13059" s="22"/>
      <c r="D13059" s="22"/>
      <c r="E13059" s="22"/>
      <c r="F13059" s="22"/>
      <c r="G13059" s="22"/>
      <c r="H13059" s="22"/>
      <c r="I13059" s="22"/>
      <c r="J13059" s="22"/>
      <c r="K13059" s="22"/>
    </row>
    <row r="13060" spans="1:11" x14ac:dyDescent="0.35">
      <c r="A13060" s="8"/>
      <c r="B13060" s="22"/>
      <c r="C13060" s="22"/>
      <c r="D13060" s="22"/>
      <c r="E13060" s="22"/>
      <c r="F13060" s="22"/>
      <c r="G13060" s="22"/>
      <c r="H13060" s="22"/>
      <c r="I13060" s="22"/>
      <c r="J13060" s="22"/>
      <c r="K13060" s="22"/>
    </row>
    <row r="13061" spans="1:11" x14ac:dyDescent="0.35">
      <c r="A13061" s="8"/>
      <c r="B13061" s="22"/>
      <c r="C13061" s="22"/>
      <c r="D13061" s="22"/>
      <c r="E13061" s="22"/>
      <c r="F13061" s="22"/>
      <c r="G13061" s="22"/>
      <c r="H13061" s="22"/>
      <c r="I13061" s="22"/>
      <c r="J13061" s="22"/>
      <c r="K13061" s="22"/>
    </row>
    <row r="13062" spans="1:11" x14ac:dyDescent="0.35">
      <c r="A13062" s="8"/>
      <c r="B13062" s="22"/>
      <c r="C13062" s="22"/>
      <c r="D13062" s="22"/>
      <c r="E13062" s="22"/>
      <c r="F13062" s="22"/>
      <c r="G13062" s="22"/>
      <c r="H13062" s="22"/>
      <c r="I13062" s="22"/>
      <c r="J13062" s="22"/>
      <c r="K13062" s="22"/>
    </row>
    <row r="13063" spans="1:11" x14ac:dyDescent="0.35">
      <c r="A13063" s="8"/>
      <c r="B13063" s="22"/>
      <c r="C13063" s="22"/>
      <c r="D13063" s="22"/>
      <c r="E13063" s="22"/>
      <c r="F13063" s="22"/>
      <c r="G13063" s="22"/>
      <c r="H13063" s="22"/>
      <c r="I13063" s="22"/>
      <c r="J13063" s="22"/>
      <c r="K13063" s="22"/>
    </row>
    <row r="13064" spans="1:11" x14ac:dyDescent="0.35">
      <c r="A13064" s="8"/>
      <c r="B13064" s="22"/>
      <c r="C13064" s="22"/>
      <c r="D13064" s="22"/>
      <c r="E13064" s="22"/>
      <c r="F13064" s="22"/>
      <c r="G13064" s="22"/>
      <c r="H13064" s="22"/>
      <c r="I13064" s="22"/>
      <c r="J13064" s="22"/>
      <c r="K13064" s="22"/>
    </row>
    <row r="13065" spans="1:11" x14ac:dyDescent="0.35">
      <c r="A13065" s="8"/>
      <c r="B13065" s="22"/>
      <c r="C13065" s="22"/>
      <c r="D13065" s="22"/>
      <c r="E13065" s="22"/>
      <c r="F13065" s="22"/>
      <c r="G13065" s="22"/>
      <c r="H13065" s="22"/>
      <c r="I13065" s="22"/>
      <c r="J13065" s="22"/>
      <c r="K13065" s="22"/>
    </row>
    <row r="13066" spans="1:11" x14ac:dyDescent="0.35">
      <c r="A13066" s="8"/>
      <c r="B13066" s="22"/>
      <c r="C13066" s="22"/>
      <c r="D13066" s="22"/>
      <c r="E13066" s="22"/>
      <c r="F13066" s="22"/>
      <c r="G13066" s="22"/>
      <c r="H13066" s="22"/>
      <c r="I13066" s="22"/>
      <c r="J13066" s="22"/>
      <c r="K13066" s="22"/>
    </row>
    <row r="13067" spans="1:11" x14ac:dyDescent="0.35">
      <c r="A13067" s="8"/>
      <c r="B13067" s="22"/>
      <c r="C13067" s="22"/>
      <c r="D13067" s="22"/>
      <c r="E13067" s="22"/>
      <c r="F13067" s="22"/>
      <c r="G13067" s="22"/>
      <c r="H13067" s="22"/>
      <c r="I13067" s="22"/>
      <c r="J13067" s="22"/>
      <c r="K13067" s="22"/>
    </row>
    <row r="13068" spans="1:11" x14ac:dyDescent="0.35">
      <c r="A13068" s="8"/>
      <c r="B13068" s="22"/>
      <c r="C13068" s="22"/>
      <c r="D13068" s="22"/>
      <c r="E13068" s="22"/>
      <c r="F13068" s="22"/>
      <c r="G13068" s="22"/>
      <c r="H13068" s="22"/>
      <c r="I13068" s="22"/>
      <c r="J13068" s="22"/>
      <c r="K13068" s="22"/>
    </row>
    <row r="13069" spans="1:11" x14ac:dyDescent="0.35">
      <c r="A13069" s="8"/>
      <c r="B13069" s="22"/>
      <c r="C13069" s="22"/>
      <c r="D13069" s="22"/>
      <c r="E13069" s="22"/>
      <c r="F13069" s="22"/>
      <c r="G13069" s="22"/>
      <c r="H13069" s="22"/>
      <c r="I13069" s="22"/>
      <c r="J13069" s="22"/>
      <c r="K13069" s="22"/>
    </row>
    <row r="13070" spans="1:11" x14ac:dyDescent="0.35">
      <c r="A13070" s="8"/>
      <c r="B13070" s="22"/>
      <c r="C13070" s="22"/>
      <c r="D13070" s="22"/>
      <c r="E13070" s="22"/>
      <c r="F13070" s="22"/>
      <c r="G13070" s="22"/>
      <c r="H13070" s="22"/>
      <c r="I13070" s="22"/>
      <c r="J13070" s="22"/>
      <c r="K13070" s="22"/>
    </row>
    <row r="13071" spans="1:11" x14ac:dyDescent="0.35">
      <c r="A13071" s="8"/>
      <c r="B13071" s="22"/>
      <c r="C13071" s="22"/>
      <c r="D13071" s="22"/>
      <c r="E13071" s="22"/>
      <c r="F13071" s="22"/>
      <c r="G13071" s="22"/>
      <c r="H13071" s="22"/>
      <c r="I13071" s="22"/>
      <c r="J13071" s="22"/>
      <c r="K13071" s="22"/>
    </row>
    <row r="13072" spans="1:11" x14ac:dyDescent="0.35">
      <c r="A13072" s="8"/>
      <c r="B13072" s="22"/>
      <c r="C13072" s="22"/>
      <c r="D13072" s="22"/>
      <c r="E13072" s="22"/>
      <c r="F13072" s="22"/>
      <c r="G13072" s="22"/>
      <c r="H13072" s="22"/>
      <c r="I13072" s="22"/>
      <c r="J13072" s="22"/>
      <c r="K13072" s="22"/>
    </row>
    <row r="13073" spans="1:11" x14ac:dyDescent="0.35">
      <c r="A13073" s="8"/>
      <c r="B13073" s="22"/>
      <c r="C13073" s="22"/>
      <c r="D13073" s="22"/>
      <c r="E13073" s="22"/>
      <c r="F13073" s="22"/>
      <c r="G13073" s="22"/>
      <c r="H13073" s="22"/>
      <c r="I13073" s="22"/>
      <c r="J13073" s="22"/>
      <c r="K13073" s="22"/>
    </row>
    <row r="13074" spans="1:11" x14ac:dyDescent="0.35">
      <c r="A13074" s="8"/>
      <c r="B13074" s="22"/>
      <c r="C13074" s="22"/>
      <c r="D13074" s="22"/>
      <c r="E13074" s="22"/>
      <c r="F13074" s="22"/>
      <c r="G13074" s="22"/>
      <c r="H13074" s="22"/>
      <c r="I13074" s="22"/>
      <c r="J13074" s="22"/>
      <c r="K13074" s="22"/>
    </row>
    <row r="13075" spans="1:11" x14ac:dyDescent="0.35">
      <c r="A13075" s="8"/>
      <c r="B13075" s="22"/>
      <c r="C13075" s="22"/>
      <c r="D13075" s="22"/>
      <c r="E13075" s="22"/>
      <c r="F13075" s="22"/>
      <c r="G13075" s="22"/>
      <c r="H13075" s="22"/>
      <c r="I13075" s="22"/>
      <c r="J13075" s="22"/>
      <c r="K13075" s="22"/>
    </row>
    <row r="13076" spans="1:11" x14ac:dyDescent="0.35">
      <c r="A13076" s="8"/>
      <c r="B13076" s="22"/>
      <c r="C13076" s="22"/>
      <c r="D13076" s="22"/>
      <c r="E13076" s="22"/>
      <c r="F13076" s="22"/>
      <c r="G13076" s="22"/>
      <c r="H13076" s="22"/>
      <c r="I13076" s="22"/>
      <c r="J13076" s="22"/>
      <c r="K13076" s="22"/>
    </row>
    <row r="13077" spans="1:11" x14ac:dyDescent="0.35">
      <c r="A13077" s="8"/>
      <c r="B13077" s="22"/>
      <c r="C13077" s="22"/>
      <c r="D13077" s="22"/>
      <c r="E13077" s="22"/>
      <c r="F13077" s="22"/>
      <c r="G13077" s="22"/>
      <c r="H13077" s="22"/>
      <c r="I13077" s="22"/>
      <c r="J13077" s="22"/>
      <c r="K13077" s="22"/>
    </row>
    <row r="13078" spans="1:11" x14ac:dyDescent="0.35">
      <c r="A13078" s="8"/>
      <c r="B13078" s="22"/>
      <c r="C13078" s="22"/>
      <c r="D13078" s="22"/>
      <c r="E13078" s="22"/>
      <c r="F13078" s="22"/>
      <c r="G13078" s="22"/>
      <c r="H13078" s="22"/>
      <c r="I13078" s="22"/>
      <c r="J13078" s="22"/>
      <c r="K13078" s="22"/>
    </row>
    <row r="13079" spans="1:11" x14ac:dyDescent="0.35">
      <c r="A13079" s="8"/>
      <c r="B13079" s="22"/>
      <c r="C13079" s="22"/>
      <c r="D13079" s="22"/>
      <c r="E13079" s="22"/>
      <c r="F13079" s="22"/>
      <c r="G13079" s="22"/>
      <c r="H13079" s="22"/>
      <c r="I13079" s="22"/>
      <c r="J13079" s="22"/>
      <c r="K13079" s="22"/>
    </row>
    <row r="13080" spans="1:11" x14ac:dyDescent="0.35">
      <c r="A13080" s="8"/>
      <c r="B13080" s="22"/>
      <c r="C13080" s="22"/>
      <c r="D13080" s="22"/>
      <c r="E13080" s="22"/>
      <c r="F13080" s="22"/>
      <c r="G13080" s="22"/>
      <c r="H13080" s="22"/>
      <c r="I13080" s="22"/>
      <c r="J13080" s="22"/>
      <c r="K13080" s="22"/>
    </row>
    <row r="13081" spans="1:11" x14ac:dyDescent="0.35">
      <c r="A13081" s="8"/>
      <c r="B13081" s="23"/>
      <c r="C13081" s="23"/>
      <c r="D13081" s="23"/>
      <c r="E13081" s="23"/>
      <c r="F13081" s="23"/>
      <c r="G13081" s="23"/>
      <c r="H13081" s="23"/>
      <c r="I13081" s="23"/>
      <c r="J13081" s="23"/>
      <c r="K13081" s="23"/>
    </row>
    <row r="13082" spans="1:11" x14ac:dyDescent="0.35">
      <c r="A13082" s="8"/>
      <c r="B13082" s="22"/>
      <c r="C13082" s="22"/>
      <c r="D13082" s="22"/>
      <c r="E13082" s="22"/>
      <c r="F13082" s="22"/>
      <c r="G13082" s="22"/>
      <c r="H13082" s="22"/>
      <c r="I13082" s="22"/>
      <c r="J13082" s="22"/>
      <c r="K13082" s="22"/>
    </row>
    <row r="13083" spans="1:11" x14ac:dyDescent="0.35">
      <c r="A13083" s="8"/>
      <c r="B13083" s="22"/>
      <c r="C13083" s="22"/>
      <c r="D13083" s="22"/>
      <c r="E13083" s="22"/>
      <c r="F13083" s="22"/>
      <c r="G13083" s="22"/>
      <c r="H13083" s="22"/>
      <c r="I13083" s="22"/>
      <c r="J13083" s="22"/>
      <c r="K13083" s="22"/>
    </row>
    <row r="13084" spans="1:11" x14ac:dyDescent="0.35">
      <c r="A13084" s="8"/>
      <c r="B13084" s="22"/>
      <c r="C13084" s="22"/>
      <c r="D13084" s="22"/>
      <c r="E13084" s="22"/>
      <c r="F13084" s="22"/>
      <c r="G13084" s="22"/>
      <c r="H13084" s="22"/>
      <c r="I13084" s="22"/>
      <c r="J13084" s="22"/>
      <c r="K13084" s="22"/>
    </row>
    <row r="13085" spans="1:11" x14ac:dyDescent="0.35">
      <c r="A13085" s="8"/>
      <c r="B13085" s="22"/>
      <c r="C13085" s="22"/>
      <c r="D13085" s="22"/>
      <c r="E13085" s="22"/>
      <c r="F13085" s="22"/>
      <c r="G13085" s="22"/>
      <c r="H13085" s="22"/>
      <c r="I13085" s="22"/>
      <c r="J13085" s="22"/>
      <c r="K13085" s="22"/>
    </row>
    <row r="13086" spans="1:11" x14ac:dyDescent="0.35">
      <c r="A13086" s="8"/>
      <c r="B13086" s="22"/>
      <c r="C13086" s="22"/>
      <c r="D13086" s="22"/>
      <c r="E13086" s="22"/>
      <c r="F13086" s="22"/>
      <c r="G13086" s="22"/>
      <c r="H13086" s="22"/>
      <c r="I13086" s="22"/>
      <c r="J13086" s="22"/>
      <c r="K13086" s="22"/>
    </row>
    <row r="13087" spans="1:11" x14ac:dyDescent="0.35">
      <c r="A13087" s="8"/>
      <c r="B13087" s="22"/>
      <c r="C13087" s="22"/>
      <c r="D13087" s="22"/>
      <c r="E13087" s="22"/>
      <c r="F13087" s="22"/>
      <c r="G13087" s="22"/>
      <c r="H13087" s="22"/>
      <c r="I13087" s="22"/>
      <c r="J13087" s="22"/>
      <c r="K13087" s="22"/>
    </row>
    <row r="13088" spans="1:11" x14ac:dyDescent="0.35">
      <c r="A13088" s="8"/>
      <c r="B13088" s="22"/>
      <c r="C13088" s="22"/>
      <c r="D13088" s="22"/>
      <c r="E13088" s="22"/>
      <c r="F13088" s="22"/>
      <c r="G13088" s="22"/>
      <c r="H13088" s="22"/>
      <c r="I13088" s="22"/>
      <c r="J13088" s="22"/>
      <c r="K13088" s="22"/>
    </row>
    <row r="13089" spans="1:11" x14ac:dyDescent="0.35">
      <c r="A13089" s="8"/>
      <c r="B13089" s="22"/>
      <c r="C13089" s="22"/>
      <c r="D13089" s="22"/>
      <c r="E13089" s="22"/>
      <c r="F13089" s="22"/>
      <c r="G13089" s="22"/>
      <c r="H13089" s="22"/>
      <c r="I13089" s="22"/>
      <c r="J13089" s="22"/>
      <c r="K13089" s="22"/>
    </row>
    <row r="13090" spans="1:11" x14ac:dyDescent="0.35">
      <c r="A13090" s="8"/>
      <c r="B13090" s="22"/>
      <c r="C13090" s="22"/>
      <c r="D13090" s="22"/>
      <c r="E13090" s="22"/>
      <c r="F13090" s="22"/>
      <c r="G13090" s="22"/>
      <c r="H13090" s="22"/>
      <c r="I13090" s="22"/>
      <c r="J13090" s="22"/>
      <c r="K13090" s="22"/>
    </row>
    <row r="13091" spans="1:11" x14ac:dyDescent="0.35">
      <c r="A13091" s="8"/>
      <c r="B13091" s="22"/>
      <c r="C13091" s="22"/>
      <c r="D13091" s="22"/>
      <c r="E13091" s="22"/>
      <c r="F13091" s="22"/>
      <c r="G13091" s="22"/>
      <c r="H13091" s="22"/>
      <c r="I13091" s="22"/>
      <c r="J13091" s="22"/>
      <c r="K13091" s="22"/>
    </row>
    <row r="13092" spans="1:11" x14ac:dyDescent="0.35">
      <c r="A13092" s="8"/>
      <c r="B13092" s="22"/>
      <c r="C13092" s="22"/>
      <c r="D13092" s="22"/>
      <c r="E13092" s="22"/>
      <c r="F13092" s="22"/>
      <c r="G13092" s="22"/>
      <c r="H13092" s="22"/>
      <c r="I13092" s="22"/>
      <c r="J13092" s="22"/>
      <c r="K13092" s="22"/>
    </row>
    <row r="13093" spans="1:11" x14ac:dyDescent="0.35">
      <c r="A13093" s="8"/>
      <c r="B13093" s="22"/>
      <c r="C13093" s="22"/>
      <c r="D13093" s="22"/>
      <c r="E13093" s="22"/>
      <c r="F13093" s="22"/>
      <c r="G13093" s="22"/>
      <c r="H13093" s="22"/>
      <c r="I13093" s="22"/>
      <c r="J13093" s="22"/>
      <c r="K13093" s="22"/>
    </row>
    <row r="13094" spans="1:11" x14ac:dyDescent="0.35">
      <c r="A13094" s="8"/>
      <c r="B13094" s="22"/>
      <c r="C13094" s="22"/>
      <c r="D13094" s="22"/>
      <c r="E13094" s="22"/>
      <c r="F13094" s="22"/>
      <c r="G13094" s="22"/>
      <c r="H13094" s="22"/>
      <c r="I13094" s="22"/>
      <c r="J13094" s="22"/>
      <c r="K13094" s="22"/>
    </row>
    <row r="13095" spans="1:11" x14ac:dyDescent="0.35">
      <c r="A13095" s="8"/>
      <c r="B13095" s="22"/>
      <c r="C13095" s="22"/>
      <c r="D13095" s="22"/>
      <c r="E13095" s="22"/>
      <c r="F13095" s="22"/>
      <c r="G13095" s="22"/>
      <c r="H13095" s="22"/>
      <c r="I13095" s="22"/>
      <c r="J13095" s="22"/>
      <c r="K13095" s="22"/>
    </row>
    <row r="13096" spans="1:11" x14ac:dyDescent="0.35">
      <c r="A13096" s="8"/>
      <c r="B13096" s="22"/>
      <c r="C13096" s="22"/>
      <c r="D13096" s="22"/>
      <c r="E13096" s="22"/>
      <c r="F13096" s="22"/>
      <c r="G13096" s="22"/>
      <c r="H13096" s="22"/>
      <c r="I13096" s="22"/>
      <c r="J13096" s="22"/>
      <c r="K13096" s="22"/>
    </row>
    <row r="13097" spans="1:11" x14ac:dyDescent="0.35">
      <c r="A13097" s="8"/>
      <c r="B13097" s="22"/>
      <c r="C13097" s="22"/>
      <c r="D13097" s="22"/>
      <c r="E13097" s="22"/>
      <c r="F13097" s="22"/>
      <c r="G13097" s="22"/>
      <c r="H13097" s="22"/>
      <c r="I13097" s="22"/>
      <c r="J13097" s="22"/>
      <c r="K13097" s="22"/>
    </row>
    <row r="13098" spans="1:11" x14ac:dyDescent="0.35">
      <c r="A13098" s="8"/>
      <c r="B13098" s="22"/>
      <c r="C13098" s="22"/>
      <c r="D13098" s="22"/>
      <c r="E13098" s="22"/>
      <c r="F13098" s="22"/>
      <c r="G13098" s="22"/>
      <c r="H13098" s="22"/>
      <c r="I13098" s="22"/>
      <c r="J13098" s="22"/>
      <c r="K13098" s="22"/>
    </row>
    <row r="13099" spans="1:11" x14ac:dyDescent="0.35">
      <c r="A13099" s="8"/>
      <c r="B13099" s="22"/>
      <c r="C13099" s="22"/>
      <c r="D13099" s="22"/>
      <c r="E13099" s="22"/>
      <c r="F13099" s="22"/>
      <c r="G13099" s="22"/>
      <c r="H13099" s="22"/>
      <c r="I13099" s="22"/>
      <c r="J13099" s="22"/>
      <c r="K13099" s="22"/>
    </row>
    <row r="13100" spans="1:11" x14ac:dyDescent="0.35">
      <c r="A13100" s="8"/>
      <c r="B13100" s="23"/>
      <c r="C13100" s="23"/>
      <c r="D13100" s="23"/>
      <c r="E13100" s="23"/>
      <c r="F13100" s="23"/>
      <c r="G13100" s="23"/>
      <c r="H13100" s="23"/>
      <c r="I13100" s="23"/>
      <c r="J13100" s="23"/>
      <c r="K13100" s="23"/>
    </row>
    <row r="13101" spans="1:11" x14ac:dyDescent="0.35">
      <c r="A13101" s="8"/>
      <c r="B13101" s="23"/>
      <c r="C13101" s="23"/>
      <c r="D13101" s="23"/>
      <c r="E13101" s="23"/>
      <c r="F13101" s="23"/>
      <c r="G13101" s="23"/>
      <c r="H13101" s="23"/>
      <c r="I13101" s="23"/>
      <c r="J13101" s="23"/>
      <c r="K13101" s="23"/>
    </row>
    <row r="13102" spans="1:11" x14ac:dyDescent="0.35">
      <c r="A13102" s="8"/>
      <c r="B13102" s="22"/>
      <c r="C13102" s="22"/>
      <c r="D13102" s="22"/>
      <c r="E13102" s="22"/>
      <c r="F13102" s="22"/>
      <c r="G13102" s="22"/>
      <c r="H13102" s="22"/>
      <c r="I13102" s="22"/>
      <c r="J13102" s="22"/>
      <c r="K13102" s="22"/>
    </row>
    <row r="13103" spans="1:11" x14ac:dyDescent="0.35">
      <c r="A13103" s="8"/>
      <c r="B13103" s="22"/>
      <c r="C13103" s="22"/>
      <c r="D13103" s="22"/>
      <c r="E13103" s="22"/>
      <c r="F13103" s="22"/>
      <c r="G13103" s="22"/>
      <c r="H13103" s="22"/>
      <c r="I13103" s="22"/>
      <c r="J13103" s="22"/>
      <c r="K13103" s="22"/>
    </row>
    <row r="13104" spans="1:11" x14ac:dyDescent="0.35">
      <c r="A13104" s="8"/>
      <c r="B13104" s="22"/>
      <c r="C13104" s="22"/>
      <c r="D13104" s="22"/>
      <c r="E13104" s="22"/>
      <c r="F13104" s="22"/>
      <c r="G13104" s="22"/>
      <c r="H13104" s="22"/>
      <c r="I13104" s="22"/>
      <c r="J13104" s="22"/>
      <c r="K13104" s="22"/>
    </row>
    <row r="13105" spans="1:11" x14ac:dyDescent="0.35">
      <c r="A13105" s="8"/>
      <c r="B13105" s="22"/>
      <c r="C13105" s="22"/>
      <c r="D13105" s="22"/>
      <c r="E13105" s="22"/>
      <c r="F13105" s="22"/>
      <c r="G13105" s="22"/>
      <c r="H13105" s="22"/>
      <c r="I13105" s="22"/>
      <c r="J13105" s="22"/>
      <c r="K13105" s="22"/>
    </row>
    <row r="13106" spans="1:11" x14ac:dyDescent="0.35">
      <c r="A13106" s="8"/>
      <c r="B13106" s="22"/>
      <c r="C13106" s="22"/>
      <c r="D13106" s="22"/>
      <c r="E13106" s="22"/>
      <c r="F13106" s="22"/>
      <c r="G13106" s="22"/>
      <c r="H13106" s="22"/>
      <c r="I13106" s="22"/>
      <c r="J13106" s="22"/>
      <c r="K13106" s="22"/>
    </row>
    <row r="13107" spans="1:11" x14ac:dyDescent="0.35">
      <c r="A13107" s="8"/>
      <c r="B13107" s="22"/>
      <c r="C13107" s="22"/>
      <c r="D13107" s="22"/>
      <c r="E13107" s="22"/>
      <c r="F13107" s="22"/>
      <c r="G13107" s="22"/>
      <c r="H13107" s="22"/>
      <c r="I13107" s="22"/>
      <c r="J13107" s="22"/>
      <c r="K13107" s="22"/>
    </row>
    <row r="13108" spans="1:11" x14ac:dyDescent="0.35">
      <c r="A13108" s="8"/>
      <c r="B13108" s="22"/>
      <c r="C13108" s="22"/>
      <c r="D13108" s="22"/>
      <c r="E13108" s="22"/>
      <c r="F13108" s="22"/>
      <c r="G13108" s="22"/>
      <c r="H13108" s="22"/>
      <c r="I13108" s="22"/>
      <c r="J13108" s="22"/>
      <c r="K13108" s="22"/>
    </row>
    <row r="13109" spans="1:11" x14ac:dyDescent="0.35">
      <c r="A13109" s="8"/>
      <c r="B13109" s="22"/>
      <c r="C13109" s="22"/>
      <c r="D13109" s="22"/>
      <c r="E13109" s="22"/>
      <c r="F13109" s="22"/>
      <c r="G13109" s="22"/>
      <c r="H13109" s="22"/>
      <c r="I13109" s="22"/>
      <c r="J13109" s="22"/>
      <c r="K13109" s="22"/>
    </row>
    <row r="13110" spans="1:11" x14ac:dyDescent="0.35">
      <c r="A13110" s="8"/>
      <c r="B13110" s="22"/>
      <c r="C13110" s="22"/>
      <c r="D13110" s="22"/>
      <c r="E13110" s="22"/>
      <c r="F13110" s="22"/>
      <c r="G13110" s="22"/>
      <c r="H13110" s="22"/>
      <c r="I13110" s="22"/>
      <c r="J13110" s="22"/>
      <c r="K13110" s="22"/>
    </row>
    <row r="13111" spans="1:11" x14ac:dyDescent="0.35">
      <c r="A13111" s="8"/>
      <c r="B13111" s="22"/>
      <c r="C13111" s="22"/>
      <c r="D13111" s="22"/>
      <c r="E13111" s="22"/>
      <c r="F13111" s="22"/>
      <c r="G13111" s="22"/>
      <c r="H13111" s="22"/>
      <c r="I13111" s="22"/>
      <c r="J13111" s="22"/>
      <c r="K13111" s="22"/>
    </row>
    <row r="13112" spans="1:11" x14ac:dyDescent="0.35">
      <c r="A13112" s="8"/>
      <c r="B13112" s="22"/>
      <c r="C13112" s="22"/>
      <c r="D13112" s="22"/>
      <c r="E13112" s="22"/>
      <c r="F13112" s="22"/>
      <c r="G13112" s="22"/>
      <c r="H13112" s="22"/>
      <c r="I13112" s="22"/>
      <c r="J13112" s="22"/>
      <c r="K13112" s="22"/>
    </row>
    <row r="13113" spans="1:11" x14ac:dyDescent="0.35">
      <c r="A13113" s="8"/>
      <c r="B13113" s="22"/>
      <c r="C13113" s="22"/>
      <c r="D13113" s="22"/>
      <c r="E13113" s="22"/>
      <c r="F13113" s="22"/>
      <c r="G13113" s="22"/>
      <c r="H13113" s="22"/>
      <c r="I13113" s="22"/>
      <c r="J13113" s="22"/>
      <c r="K13113" s="22"/>
    </row>
    <row r="13114" spans="1:11" x14ac:dyDescent="0.35">
      <c r="A13114" s="8"/>
      <c r="B13114" s="22"/>
      <c r="C13114" s="22"/>
      <c r="D13114" s="22"/>
      <c r="E13114" s="22"/>
      <c r="F13114" s="22"/>
      <c r="G13114" s="22"/>
      <c r="H13114" s="22"/>
      <c r="I13114" s="22"/>
      <c r="J13114" s="22"/>
      <c r="K13114" s="22"/>
    </row>
    <row r="13115" spans="1:11" x14ac:dyDescent="0.35">
      <c r="A13115" s="8"/>
      <c r="B13115" s="22"/>
      <c r="C13115" s="22"/>
      <c r="D13115" s="22"/>
      <c r="E13115" s="22"/>
      <c r="F13115" s="22"/>
      <c r="G13115" s="22"/>
      <c r="H13115" s="22"/>
      <c r="I13115" s="22"/>
      <c r="J13115" s="22"/>
      <c r="K13115" s="22"/>
    </row>
    <row r="13116" spans="1:11" x14ac:dyDescent="0.35">
      <c r="A13116" s="8"/>
      <c r="B13116" s="22"/>
      <c r="C13116" s="22"/>
      <c r="D13116" s="22"/>
      <c r="E13116" s="22"/>
      <c r="F13116" s="22"/>
      <c r="G13116" s="22"/>
      <c r="H13116" s="22"/>
      <c r="I13116" s="22"/>
      <c r="J13116" s="22"/>
      <c r="K13116" s="22"/>
    </row>
    <row r="13117" spans="1:11" x14ac:dyDescent="0.35">
      <c r="A13117" s="8"/>
      <c r="B13117" s="22"/>
      <c r="C13117" s="22"/>
      <c r="D13117" s="22"/>
      <c r="E13117" s="22"/>
      <c r="F13117" s="22"/>
      <c r="G13117" s="22"/>
      <c r="H13117" s="22"/>
      <c r="I13117" s="22"/>
      <c r="J13117" s="22"/>
      <c r="K13117" s="22"/>
    </row>
    <row r="13118" spans="1:11" x14ac:dyDescent="0.35">
      <c r="A13118" s="8"/>
      <c r="B13118" s="22"/>
      <c r="C13118" s="22"/>
      <c r="D13118" s="22"/>
      <c r="E13118" s="22"/>
      <c r="F13118" s="22"/>
      <c r="G13118" s="22"/>
      <c r="H13118" s="22"/>
      <c r="I13118" s="22"/>
      <c r="J13118" s="22"/>
      <c r="K13118" s="22"/>
    </row>
    <row r="13119" spans="1:11" x14ac:dyDescent="0.35">
      <c r="A13119" s="8"/>
      <c r="B13119" s="22"/>
      <c r="C13119" s="22"/>
      <c r="D13119" s="22"/>
      <c r="E13119" s="22"/>
      <c r="F13119" s="22"/>
      <c r="G13119" s="22"/>
      <c r="H13119" s="22"/>
      <c r="I13119" s="22"/>
      <c r="J13119" s="22"/>
      <c r="K13119" s="22"/>
    </row>
    <row r="13120" spans="1:11" x14ac:dyDescent="0.35">
      <c r="A13120" s="8"/>
      <c r="B13120" s="22"/>
      <c r="C13120" s="22"/>
      <c r="D13120" s="22"/>
      <c r="E13120" s="22"/>
      <c r="F13120" s="22"/>
      <c r="G13120" s="22"/>
      <c r="H13120" s="22"/>
      <c r="I13120" s="22"/>
      <c r="J13120" s="22"/>
      <c r="K13120" s="22"/>
    </row>
    <row r="13121" spans="1:11" x14ac:dyDescent="0.35">
      <c r="A13121" s="8"/>
      <c r="B13121" s="22"/>
      <c r="C13121" s="22"/>
      <c r="D13121" s="22"/>
      <c r="E13121" s="22"/>
      <c r="F13121" s="22"/>
      <c r="G13121" s="22"/>
      <c r="H13121" s="22"/>
      <c r="I13121" s="22"/>
      <c r="J13121" s="22"/>
      <c r="K13121" s="22"/>
    </row>
    <row r="13122" spans="1:11" x14ac:dyDescent="0.35">
      <c r="A13122" s="8"/>
      <c r="B13122" s="22"/>
      <c r="C13122" s="22"/>
      <c r="D13122" s="22"/>
      <c r="E13122" s="22"/>
      <c r="F13122" s="22"/>
      <c r="G13122" s="22"/>
      <c r="H13122" s="22"/>
      <c r="I13122" s="22"/>
      <c r="J13122" s="22"/>
      <c r="K13122" s="22"/>
    </row>
    <row r="13123" spans="1:11" x14ac:dyDescent="0.35">
      <c r="A13123" s="8"/>
      <c r="B13123" s="22"/>
      <c r="C13123" s="22"/>
      <c r="D13123" s="22"/>
      <c r="E13123" s="22"/>
      <c r="F13123" s="22"/>
      <c r="G13123" s="22"/>
      <c r="H13123" s="22"/>
      <c r="I13123" s="22"/>
      <c r="J13123" s="22"/>
      <c r="K13123" s="22"/>
    </row>
    <row r="13124" spans="1:11" x14ac:dyDescent="0.35">
      <c r="A13124" s="8"/>
      <c r="B13124" s="23"/>
      <c r="C13124" s="23"/>
      <c r="D13124" s="23"/>
      <c r="E13124" s="23"/>
      <c r="F13124" s="23"/>
      <c r="G13124" s="23"/>
      <c r="H13124" s="23"/>
      <c r="I13124" s="23"/>
      <c r="J13124" s="23"/>
      <c r="K13124" s="23"/>
    </row>
    <row r="13125" spans="1:11" x14ac:dyDescent="0.35">
      <c r="A13125" s="8"/>
      <c r="B13125" s="22"/>
      <c r="C13125" s="22"/>
      <c r="D13125" s="22"/>
      <c r="E13125" s="22"/>
      <c r="F13125" s="22"/>
      <c r="G13125" s="22"/>
      <c r="H13125" s="22"/>
      <c r="I13125" s="22"/>
      <c r="J13125" s="22"/>
      <c r="K13125" s="22"/>
    </row>
    <row r="13126" spans="1:11" x14ac:dyDescent="0.35">
      <c r="A13126" s="8"/>
      <c r="B13126" s="22"/>
      <c r="C13126" s="22"/>
      <c r="D13126" s="22"/>
      <c r="E13126" s="22"/>
      <c r="F13126" s="22"/>
      <c r="G13126" s="22"/>
      <c r="H13126" s="22"/>
      <c r="I13126" s="22"/>
      <c r="J13126" s="22"/>
      <c r="K13126" s="22"/>
    </row>
    <row r="13127" spans="1:11" x14ac:dyDescent="0.35">
      <c r="A13127" s="8"/>
      <c r="B13127" s="22"/>
      <c r="C13127" s="22"/>
      <c r="D13127" s="22"/>
      <c r="E13127" s="22"/>
      <c r="F13127" s="22"/>
      <c r="G13127" s="22"/>
      <c r="H13127" s="22"/>
      <c r="I13127" s="22"/>
      <c r="J13127" s="22"/>
      <c r="K13127" s="22"/>
    </row>
    <row r="13128" spans="1:11" x14ac:dyDescent="0.35">
      <c r="A13128" s="8"/>
      <c r="B13128" s="22"/>
      <c r="C13128" s="22"/>
      <c r="D13128" s="22"/>
      <c r="E13128" s="22"/>
      <c r="F13128" s="22"/>
      <c r="G13128" s="22"/>
      <c r="H13128" s="22"/>
      <c r="I13128" s="22"/>
      <c r="J13128" s="22"/>
      <c r="K13128" s="22"/>
    </row>
    <row r="13129" spans="1:11" x14ac:dyDescent="0.35">
      <c r="A13129" s="8"/>
      <c r="B13129" s="22"/>
      <c r="C13129" s="22"/>
      <c r="D13129" s="22"/>
      <c r="E13129" s="22"/>
      <c r="F13129" s="22"/>
      <c r="G13129" s="22"/>
      <c r="H13129" s="22"/>
      <c r="I13129" s="22"/>
      <c r="J13129" s="22"/>
      <c r="K13129" s="22"/>
    </row>
    <row r="13130" spans="1:11" x14ac:dyDescent="0.35">
      <c r="A13130" s="8"/>
      <c r="B13130" s="22"/>
      <c r="C13130" s="22"/>
      <c r="D13130" s="22"/>
      <c r="E13130" s="22"/>
      <c r="F13130" s="22"/>
      <c r="G13130" s="22"/>
      <c r="H13130" s="22"/>
      <c r="I13130" s="22"/>
      <c r="J13130" s="22"/>
      <c r="K13130" s="22"/>
    </row>
    <row r="13131" spans="1:11" x14ac:dyDescent="0.35">
      <c r="A13131" s="8"/>
      <c r="B13131" s="22"/>
      <c r="C13131" s="22"/>
      <c r="D13131" s="22"/>
      <c r="E13131" s="22"/>
      <c r="F13131" s="22"/>
      <c r="G13131" s="22"/>
      <c r="H13131" s="22"/>
      <c r="I13131" s="22"/>
      <c r="J13131" s="22"/>
      <c r="K13131" s="22"/>
    </row>
    <row r="13132" spans="1:11" x14ac:dyDescent="0.35">
      <c r="A13132" s="8"/>
      <c r="B13132" s="22"/>
      <c r="C13132" s="22"/>
      <c r="D13132" s="22"/>
      <c r="E13132" s="22"/>
      <c r="F13132" s="22"/>
      <c r="G13132" s="22"/>
      <c r="H13132" s="22"/>
      <c r="I13132" s="22"/>
      <c r="J13132" s="22"/>
      <c r="K13132" s="22"/>
    </row>
    <row r="13133" spans="1:11" x14ac:dyDescent="0.35">
      <c r="A13133" s="8"/>
      <c r="B13133" s="22"/>
      <c r="C13133" s="22"/>
      <c r="D13133" s="22"/>
      <c r="E13133" s="22"/>
      <c r="F13133" s="22"/>
      <c r="G13133" s="22"/>
      <c r="H13133" s="22"/>
      <c r="I13133" s="22"/>
      <c r="J13133" s="22"/>
      <c r="K13133" s="22"/>
    </row>
    <row r="13134" spans="1:11" x14ac:dyDescent="0.35">
      <c r="A13134" s="8"/>
      <c r="B13134" s="23"/>
      <c r="C13134" s="23"/>
      <c r="D13134" s="23"/>
      <c r="E13134" s="23"/>
      <c r="F13134" s="23"/>
      <c r="G13134" s="23"/>
      <c r="H13134" s="23"/>
      <c r="I13134" s="23"/>
      <c r="J13134" s="23"/>
      <c r="K13134" s="23"/>
    </row>
    <row r="13135" spans="1:11" x14ac:dyDescent="0.35">
      <c r="A13135" s="8"/>
      <c r="B13135" s="22"/>
      <c r="C13135" s="22"/>
      <c r="D13135" s="22"/>
      <c r="E13135" s="22"/>
      <c r="F13135" s="22"/>
      <c r="G13135" s="22"/>
      <c r="H13135" s="22"/>
      <c r="I13135" s="22"/>
      <c r="J13135" s="22"/>
      <c r="K13135" s="22"/>
    </row>
    <row r="13136" spans="1:11" x14ac:dyDescent="0.35">
      <c r="A13136" s="8"/>
      <c r="B13136" s="22"/>
      <c r="C13136" s="22"/>
      <c r="D13136" s="22"/>
      <c r="E13136" s="22"/>
      <c r="F13136" s="22"/>
      <c r="G13136" s="22"/>
      <c r="H13136" s="22"/>
      <c r="I13136" s="22"/>
      <c r="J13136" s="22"/>
      <c r="K13136" s="22"/>
    </row>
    <row r="13137" spans="1:11" x14ac:dyDescent="0.35">
      <c r="A13137" s="8"/>
      <c r="B13137" s="22"/>
      <c r="C13137" s="22"/>
      <c r="D13137" s="22"/>
      <c r="E13137" s="22"/>
      <c r="F13137" s="22"/>
      <c r="G13137" s="22"/>
      <c r="H13137" s="22"/>
      <c r="I13137" s="22"/>
      <c r="J13137" s="22"/>
      <c r="K13137" s="22"/>
    </row>
    <row r="13138" spans="1:11" x14ac:dyDescent="0.35">
      <c r="A13138" s="8"/>
      <c r="B13138" s="22"/>
      <c r="C13138" s="22"/>
      <c r="D13138" s="22"/>
      <c r="E13138" s="22"/>
      <c r="F13138" s="22"/>
      <c r="G13138" s="22"/>
      <c r="H13138" s="22"/>
      <c r="I13138" s="22"/>
      <c r="J13138" s="22"/>
      <c r="K13138" s="22"/>
    </row>
    <row r="13139" spans="1:11" x14ac:dyDescent="0.35">
      <c r="A13139" s="8"/>
      <c r="B13139" s="22"/>
      <c r="C13139" s="22"/>
      <c r="D13139" s="22"/>
      <c r="E13139" s="22"/>
      <c r="F13139" s="22"/>
      <c r="G13139" s="22"/>
      <c r="H13139" s="22"/>
      <c r="I13139" s="22"/>
      <c r="J13139" s="22"/>
      <c r="K13139" s="22"/>
    </row>
    <row r="13140" spans="1:11" x14ac:dyDescent="0.35">
      <c r="A13140" s="8"/>
      <c r="B13140" s="22"/>
      <c r="C13140" s="22"/>
      <c r="D13140" s="22"/>
      <c r="E13140" s="22"/>
      <c r="F13140" s="22"/>
      <c r="G13140" s="22"/>
      <c r="H13140" s="22"/>
      <c r="I13140" s="22"/>
      <c r="J13140" s="22"/>
      <c r="K13140" s="22"/>
    </row>
    <row r="13141" spans="1:11" x14ac:dyDescent="0.35">
      <c r="A13141" s="8"/>
      <c r="B13141" s="22"/>
      <c r="C13141" s="22"/>
      <c r="D13141" s="22"/>
      <c r="E13141" s="22"/>
      <c r="F13141" s="22"/>
      <c r="G13141" s="22"/>
      <c r="H13141" s="22"/>
      <c r="I13141" s="22"/>
      <c r="J13141" s="22"/>
      <c r="K13141" s="22"/>
    </row>
    <row r="13142" spans="1:11" x14ac:dyDescent="0.35">
      <c r="A13142" s="8"/>
      <c r="B13142" s="22"/>
      <c r="C13142" s="22"/>
      <c r="D13142" s="22"/>
      <c r="E13142" s="22"/>
      <c r="F13142" s="22"/>
      <c r="G13142" s="22"/>
      <c r="H13142" s="22"/>
      <c r="I13142" s="22"/>
      <c r="J13142" s="22"/>
      <c r="K13142" s="22"/>
    </row>
    <row r="13143" spans="1:11" x14ac:dyDescent="0.35">
      <c r="A13143" s="8"/>
      <c r="B13143" s="22"/>
      <c r="C13143" s="22"/>
      <c r="D13143" s="22"/>
      <c r="E13143" s="22"/>
      <c r="F13143" s="22"/>
      <c r="G13143" s="22"/>
      <c r="H13143" s="22"/>
      <c r="I13143" s="22"/>
      <c r="J13143" s="22"/>
      <c r="K13143" s="22"/>
    </row>
    <row r="13144" spans="1:11" x14ac:dyDescent="0.35">
      <c r="A13144" s="8"/>
      <c r="B13144" s="22"/>
      <c r="C13144" s="22"/>
      <c r="D13144" s="22"/>
      <c r="E13144" s="22"/>
      <c r="F13144" s="22"/>
      <c r="G13144" s="22"/>
      <c r="H13144" s="22"/>
      <c r="I13144" s="22"/>
      <c r="J13144" s="22"/>
      <c r="K13144" s="22"/>
    </row>
    <row r="13145" spans="1:11" x14ac:dyDescent="0.35">
      <c r="A13145" s="8"/>
      <c r="B13145" s="22"/>
      <c r="C13145" s="22"/>
      <c r="D13145" s="22"/>
      <c r="E13145" s="22"/>
      <c r="F13145" s="22"/>
      <c r="G13145" s="22"/>
      <c r="H13145" s="22"/>
      <c r="I13145" s="22"/>
      <c r="J13145" s="22"/>
      <c r="K13145" s="22"/>
    </row>
    <row r="13146" spans="1:11" x14ac:dyDescent="0.35">
      <c r="A13146" s="8"/>
      <c r="B13146" s="22"/>
      <c r="C13146" s="22"/>
      <c r="D13146" s="22"/>
      <c r="E13146" s="22"/>
      <c r="F13146" s="22"/>
      <c r="G13146" s="22"/>
      <c r="H13146" s="22"/>
      <c r="I13146" s="22"/>
      <c r="J13146" s="22"/>
      <c r="K13146" s="22"/>
    </row>
    <row r="13147" spans="1:11" x14ac:dyDescent="0.35">
      <c r="A13147" s="8"/>
      <c r="B13147" s="22"/>
      <c r="C13147" s="22"/>
      <c r="D13147" s="22"/>
      <c r="E13147" s="22"/>
      <c r="F13147" s="22"/>
      <c r="G13147" s="22"/>
      <c r="H13147" s="22"/>
      <c r="I13147" s="22"/>
      <c r="J13147" s="22"/>
      <c r="K13147" s="22"/>
    </row>
    <row r="13148" spans="1:11" x14ac:dyDescent="0.35">
      <c r="A13148" s="8"/>
      <c r="B13148" s="22"/>
      <c r="C13148" s="22"/>
      <c r="D13148" s="22"/>
      <c r="E13148" s="22"/>
      <c r="F13148" s="22"/>
      <c r="G13148" s="22"/>
      <c r="H13148" s="22"/>
      <c r="I13148" s="22"/>
      <c r="J13148" s="22"/>
      <c r="K13148" s="22"/>
    </row>
    <row r="13149" spans="1:11" x14ac:dyDescent="0.35">
      <c r="A13149" s="8"/>
      <c r="B13149" s="22"/>
      <c r="C13149" s="22"/>
      <c r="D13149" s="22"/>
      <c r="E13149" s="22"/>
      <c r="F13149" s="22"/>
      <c r="G13149" s="22"/>
      <c r="H13149" s="22"/>
      <c r="I13149" s="22"/>
      <c r="J13149" s="22"/>
      <c r="K13149" s="22"/>
    </row>
    <row r="13150" spans="1:11" x14ac:dyDescent="0.35">
      <c r="A13150" s="8"/>
      <c r="B13150" s="22"/>
      <c r="C13150" s="22"/>
      <c r="D13150" s="22"/>
      <c r="E13150" s="22"/>
      <c r="F13150" s="22"/>
      <c r="G13150" s="22"/>
      <c r="H13150" s="22"/>
      <c r="I13150" s="22"/>
      <c r="J13150" s="22"/>
      <c r="K13150" s="22"/>
    </row>
    <row r="13151" spans="1:11" x14ac:dyDescent="0.35">
      <c r="A13151" s="8"/>
      <c r="B13151" s="23"/>
      <c r="C13151" s="23"/>
      <c r="D13151" s="23"/>
      <c r="E13151" s="23"/>
      <c r="F13151" s="23"/>
      <c r="G13151" s="23"/>
      <c r="H13151" s="23"/>
      <c r="I13151" s="23"/>
      <c r="J13151" s="23"/>
      <c r="K13151" s="23"/>
    </row>
    <row r="13152" spans="1:11" x14ac:dyDescent="0.35">
      <c r="A13152" s="8"/>
      <c r="B13152" s="22"/>
      <c r="C13152" s="22"/>
      <c r="D13152" s="22"/>
      <c r="E13152" s="22"/>
      <c r="F13152" s="22"/>
      <c r="G13152" s="22"/>
      <c r="H13152" s="22"/>
      <c r="I13152" s="22"/>
      <c r="J13152" s="22"/>
      <c r="K13152" s="22"/>
    </row>
    <row r="13153" spans="1:11" x14ac:dyDescent="0.35">
      <c r="A13153" s="8"/>
      <c r="B13153" s="22"/>
      <c r="C13153" s="22"/>
      <c r="D13153" s="22"/>
      <c r="E13153" s="22"/>
      <c r="F13153" s="22"/>
      <c r="G13153" s="22"/>
      <c r="H13153" s="22"/>
      <c r="I13153" s="22"/>
      <c r="J13153" s="22"/>
      <c r="K13153" s="22"/>
    </row>
    <row r="13154" spans="1:11" x14ac:dyDescent="0.35">
      <c r="A13154" s="8"/>
      <c r="B13154" s="22"/>
      <c r="C13154" s="22"/>
      <c r="D13154" s="22"/>
      <c r="E13154" s="22"/>
      <c r="F13154" s="22"/>
      <c r="G13154" s="22"/>
      <c r="H13154" s="22"/>
      <c r="I13154" s="22"/>
      <c r="J13154" s="22"/>
      <c r="K13154" s="22"/>
    </row>
    <row r="13155" spans="1:11" x14ac:dyDescent="0.35">
      <c r="A13155" s="8"/>
      <c r="B13155" s="22"/>
      <c r="C13155" s="22"/>
      <c r="D13155" s="22"/>
      <c r="E13155" s="22"/>
      <c r="F13155" s="22"/>
      <c r="G13155" s="22"/>
      <c r="H13155" s="22"/>
      <c r="I13155" s="22"/>
      <c r="J13155" s="22"/>
      <c r="K13155" s="22"/>
    </row>
    <row r="13156" spans="1:11" x14ac:dyDescent="0.35">
      <c r="A13156" s="8"/>
      <c r="B13156" s="22"/>
      <c r="C13156" s="22"/>
      <c r="D13156" s="22"/>
      <c r="E13156" s="22"/>
      <c r="F13156" s="22"/>
      <c r="G13156" s="22"/>
      <c r="H13156" s="22"/>
      <c r="I13156" s="22"/>
      <c r="J13156" s="22"/>
      <c r="K13156" s="22"/>
    </row>
    <row r="13157" spans="1:11" x14ac:dyDescent="0.35">
      <c r="A13157" s="8"/>
      <c r="B13157" s="22"/>
      <c r="C13157" s="22"/>
      <c r="D13157" s="22"/>
      <c r="E13157" s="22"/>
      <c r="F13157" s="22"/>
      <c r="G13157" s="22"/>
      <c r="H13157" s="22"/>
      <c r="I13157" s="22"/>
      <c r="J13157" s="22"/>
      <c r="K13157" s="22"/>
    </row>
    <row r="13158" spans="1:11" x14ac:dyDescent="0.35">
      <c r="A13158" s="8"/>
      <c r="B13158" s="22"/>
      <c r="C13158" s="22"/>
      <c r="D13158" s="22"/>
      <c r="E13158" s="22"/>
      <c r="F13158" s="22"/>
      <c r="G13158" s="22"/>
      <c r="H13158" s="22"/>
      <c r="I13158" s="22"/>
      <c r="J13158" s="22"/>
      <c r="K13158" s="22"/>
    </row>
    <row r="13159" spans="1:11" x14ac:dyDescent="0.35">
      <c r="A13159" s="8"/>
      <c r="B13159" s="22"/>
      <c r="C13159" s="22"/>
      <c r="D13159" s="22"/>
      <c r="E13159" s="22"/>
      <c r="F13159" s="22"/>
      <c r="G13159" s="22"/>
      <c r="H13159" s="22"/>
      <c r="I13159" s="22"/>
      <c r="J13159" s="22"/>
      <c r="K13159" s="22"/>
    </row>
    <row r="13160" spans="1:11" x14ac:dyDescent="0.35">
      <c r="A13160" s="8"/>
      <c r="B13160" s="22"/>
      <c r="C13160" s="22"/>
      <c r="D13160" s="22"/>
      <c r="E13160" s="22"/>
      <c r="F13160" s="22"/>
      <c r="G13160" s="22"/>
      <c r="H13160" s="22"/>
      <c r="I13160" s="22"/>
      <c r="J13160" s="22"/>
      <c r="K13160" s="22"/>
    </row>
    <row r="13161" spans="1:11" x14ac:dyDescent="0.35">
      <c r="A13161" s="8"/>
      <c r="B13161" s="22"/>
      <c r="C13161" s="22"/>
      <c r="D13161" s="22"/>
      <c r="E13161" s="22"/>
      <c r="F13161" s="22"/>
      <c r="G13161" s="22"/>
      <c r="H13161" s="22"/>
      <c r="I13161" s="22"/>
      <c r="J13161" s="22"/>
      <c r="K13161" s="22"/>
    </row>
    <row r="13162" spans="1:11" x14ac:dyDescent="0.35">
      <c r="A13162" s="8"/>
      <c r="B13162" s="22"/>
      <c r="C13162" s="22"/>
      <c r="D13162" s="22"/>
      <c r="E13162" s="22"/>
      <c r="F13162" s="22"/>
      <c r="G13162" s="22"/>
      <c r="H13162" s="22"/>
      <c r="I13162" s="22"/>
      <c r="J13162" s="22"/>
      <c r="K13162" s="22"/>
    </row>
    <row r="13163" spans="1:11" x14ac:dyDescent="0.35">
      <c r="A13163" s="8"/>
      <c r="B13163" s="22"/>
      <c r="C13163" s="22"/>
      <c r="D13163" s="22"/>
      <c r="E13163" s="22"/>
      <c r="F13163" s="22"/>
      <c r="G13163" s="22"/>
      <c r="H13163" s="22"/>
      <c r="I13163" s="22"/>
      <c r="J13163" s="22"/>
      <c r="K13163" s="22"/>
    </row>
    <row r="13164" spans="1:11" x14ac:dyDescent="0.35">
      <c r="A13164" s="8"/>
      <c r="B13164" s="22"/>
      <c r="C13164" s="22"/>
      <c r="D13164" s="22"/>
      <c r="E13164" s="22"/>
      <c r="F13164" s="22"/>
      <c r="G13164" s="22"/>
      <c r="H13164" s="22"/>
      <c r="I13164" s="22"/>
      <c r="J13164" s="22"/>
      <c r="K13164" s="22"/>
    </row>
    <row r="13165" spans="1:11" x14ac:dyDescent="0.35">
      <c r="A13165" s="8"/>
      <c r="B13165" s="22"/>
      <c r="C13165" s="22"/>
      <c r="D13165" s="22"/>
      <c r="E13165" s="22"/>
      <c r="F13165" s="22"/>
      <c r="G13165" s="22"/>
      <c r="H13165" s="22"/>
      <c r="I13165" s="22"/>
      <c r="J13165" s="22"/>
      <c r="K13165" s="22"/>
    </row>
    <row r="13166" spans="1:11" x14ac:dyDescent="0.35">
      <c r="A13166" s="8"/>
      <c r="B13166" s="22"/>
      <c r="C13166" s="22"/>
      <c r="D13166" s="22"/>
      <c r="E13166" s="22"/>
      <c r="F13166" s="22"/>
      <c r="G13166" s="22"/>
      <c r="H13166" s="22"/>
      <c r="I13166" s="22"/>
      <c r="J13166" s="22"/>
      <c r="K13166" s="22"/>
    </row>
    <row r="13167" spans="1:11" x14ac:dyDescent="0.35">
      <c r="A13167" s="8"/>
      <c r="B13167" s="22"/>
      <c r="C13167" s="22"/>
      <c r="D13167" s="22"/>
      <c r="E13167" s="22"/>
      <c r="F13167" s="22"/>
      <c r="G13167" s="22"/>
      <c r="H13167" s="22"/>
      <c r="I13167" s="22"/>
      <c r="J13167" s="22"/>
      <c r="K13167" s="22"/>
    </row>
    <row r="13168" spans="1:11" x14ac:dyDescent="0.35">
      <c r="A13168" s="8"/>
      <c r="B13168" s="22"/>
      <c r="C13168" s="22"/>
      <c r="D13168" s="22"/>
      <c r="E13168" s="22"/>
      <c r="F13168" s="22"/>
      <c r="G13168" s="22"/>
      <c r="H13168" s="22"/>
      <c r="I13168" s="22"/>
      <c r="J13168" s="22"/>
      <c r="K13168" s="22"/>
    </row>
    <row r="13169" spans="1:11" x14ac:dyDescent="0.35">
      <c r="A13169" s="8"/>
      <c r="B13169" s="22"/>
      <c r="C13169" s="22"/>
      <c r="D13169" s="22"/>
      <c r="E13169" s="22"/>
      <c r="F13169" s="22"/>
      <c r="G13169" s="22"/>
      <c r="H13169" s="22"/>
      <c r="I13169" s="22"/>
      <c r="J13169" s="22"/>
      <c r="K13169" s="22"/>
    </row>
    <row r="13170" spans="1:11" x14ac:dyDescent="0.35">
      <c r="A13170" s="8"/>
      <c r="B13170" s="22"/>
      <c r="C13170" s="22"/>
      <c r="D13170" s="22"/>
      <c r="E13170" s="22"/>
      <c r="F13170" s="22"/>
      <c r="G13170" s="22"/>
      <c r="H13170" s="22"/>
      <c r="I13170" s="22"/>
      <c r="J13170" s="22"/>
      <c r="K13170" s="22"/>
    </row>
    <row r="13171" spans="1:11" x14ac:dyDescent="0.35">
      <c r="A13171" s="8"/>
      <c r="B13171" s="22"/>
      <c r="C13171" s="22"/>
      <c r="D13171" s="22"/>
      <c r="E13171" s="22"/>
      <c r="F13171" s="22"/>
      <c r="G13171" s="22"/>
      <c r="H13171" s="22"/>
      <c r="I13171" s="22"/>
      <c r="J13171" s="22"/>
      <c r="K13171" s="22"/>
    </row>
    <row r="13172" spans="1:11" x14ac:dyDescent="0.35">
      <c r="A13172" s="8"/>
      <c r="B13172" s="22"/>
      <c r="C13172" s="22"/>
      <c r="D13172" s="22"/>
      <c r="E13172" s="22"/>
      <c r="F13172" s="22"/>
      <c r="G13172" s="22"/>
      <c r="H13172" s="22"/>
      <c r="I13172" s="22"/>
      <c r="J13172" s="22"/>
      <c r="K13172" s="22"/>
    </row>
    <row r="13173" spans="1:11" x14ac:dyDescent="0.35">
      <c r="A13173" s="8"/>
      <c r="B13173" s="22"/>
      <c r="C13173" s="22"/>
      <c r="D13173" s="22"/>
      <c r="E13173" s="22"/>
      <c r="F13173" s="22"/>
      <c r="G13173" s="22"/>
      <c r="H13173" s="22"/>
      <c r="I13173" s="22"/>
      <c r="J13173" s="22"/>
      <c r="K13173" s="22"/>
    </row>
    <row r="13174" spans="1:11" x14ac:dyDescent="0.35">
      <c r="A13174" s="8"/>
      <c r="B13174" s="22"/>
      <c r="C13174" s="22"/>
      <c r="D13174" s="22"/>
      <c r="E13174" s="22"/>
      <c r="F13174" s="22"/>
      <c r="G13174" s="22"/>
      <c r="H13174" s="22"/>
      <c r="I13174" s="22"/>
      <c r="J13174" s="22"/>
      <c r="K13174" s="22"/>
    </row>
    <row r="13175" spans="1:11" x14ac:dyDescent="0.35">
      <c r="A13175" s="8"/>
      <c r="B13175" s="22"/>
      <c r="C13175" s="22"/>
      <c r="D13175" s="22"/>
      <c r="E13175" s="22"/>
      <c r="F13175" s="22"/>
      <c r="G13175" s="22"/>
      <c r="H13175" s="22"/>
      <c r="I13175" s="22"/>
      <c r="J13175" s="22"/>
      <c r="K13175" s="22"/>
    </row>
    <row r="13176" spans="1:11" x14ac:dyDescent="0.35">
      <c r="A13176" s="8"/>
      <c r="B13176" s="22"/>
      <c r="C13176" s="22"/>
      <c r="D13176" s="22"/>
      <c r="E13176" s="22"/>
      <c r="F13176" s="22"/>
      <c r="G13176" s="22"/>
      <c r="H13176" s="22"/>
      <c r="I13176" s="22"/>
      <c r="J13176" s="22"/>
      <c r="K13176" s="22"/>
    </row>
    <row r="13177" spans="1:11" x14ac:dyDescent="0.35">
      <c r="A13177" s="8"/>
      <c r="B13177" s="22"/>
      <c r="C13177" s="22"/>
      <c r="D13177" s="22"/>
      <c r="E13177" s="22"/>
      <c r="F13177" s="22"/>
      <c r="G13177" s="22"/>
      <c r="H13177" s="22"/>
      <c r="I13177" s="22"/>
      <c r="J13177" s="22"/>
      <c r="K13177" s="22"/>
    </row>
    <row r="13178" spans="1:11" x14ac:dyDescent="0.35">
      <c r="A13178" s="8"/>
      <c r="B13178" s="22"/>
      <c r="C13178" s="22"/>
      <c r="D13178" s="22"/>
      <c r="E13178" s="22"/>
      <c r="F13178" s="22"/>
      <c r="G13178" s="22"/>
      <c r="H13178" s="22"/>
      <c r="I13178" s="22"/>
      <c r="J13178" s="22"/>
      <c r="K13178" s="22"/>
    </row>
    <row r="13179" spans="1:11" x14ac:dyDescent="0.35">
      <c r="A13179" s="8"/>
      <c r="B13179" s="22"/>
      <c r="C13179" s="22"/>
      <c r="D13179" s="22"/>
      <c r="E13179" s="22"/>
      <c r="F13179" s="22"/>
      <c r="G13179" s="22"/>
      <c r="H13179" s="22"/>
      <c r="I13179" s="22"/>
      <c r="J13179" s="22"/>
      <c r="K13179" s="22"/>
    </row>
    <row r="13180" spans="1:11" x14ac:dyDescent="0.35">
      <c r="A13180" s="8"/>
      <c r="B13180" s="22"/>
      <c r="C13180" s="22"/>
      <c r="D13180" s="22"/>
      <c r="E13180" s="22"/>
      <c r="F13180" s="22"/>
      <c r="G13180" s="22"/>
      <c r="H13180" s="22"/>
      <c r="I13180" s="22"/>
      <c r="J13180" s="22"/>
      <c r="K13180" s="22"/>
    </row>
    <row r="13181" spans="1:11" x14ac:dyDescent="0.35">
      <c r="A13181" s="8"/>
      <c r="B13181" s="22"/>
      <c r="C13181" s="22"/>
      <c r="D13181" s="22"/>
      <c r="E13181" s="22"/>
      <c r="F13181" s="22"/>
      <c r="G13181" s="22"/>
      <c r="H13181" s="22"/>
      <c r="I13181" s="22"/>
      <c r="J13181" s="22"/>
      <c r="K13181" s="22"/>
    </row>
    <row r="13182" spans="1:11" x14ac:dyDescent="0.35">
      <c r="A13182" s="8"/>
      <c r="B13182" s="22"/>
      <c r="C13182" s="22"/>
      <c r="D13182" s="22"/>
      <c r="E13182" s="22"/>
      <c r="F13182" s="22"/>
      <c r="G13182" s="22"/>
      <c r="H13182" s="22"/>
      <c r="I13182" s="22"/>
      <c r="J13182" s="22"/>
      <c r="K13182" s="22"/>
    </row>
    <row r="13183" spans="1:11" x14ac:dyDescent="0.35">
      <c r="A13183" s="8"/>
      <c r="B13183" s="22"/>
      <c r="C13183" s="22"/>
      <c r="D13183" s="22"/>
      <c r="E13183" s="22"/>
      <c r="F13183" s="22"/>
      <c r="G13183" s="22"/>
      <c r="H13183" s="22"/>
      <c r="I13183" s="22"/>
      <c r="J13183" s="22"/>
      <c r="K13183" s="22"/>
    </row>
    <row r="13184" spans="1:11" x14ac:dyDescent="0.35">
      <c r="A13184" s="8"/>
      <c r="B13184" s="22"/>
      <c r="C13184" s="22"/>
      <c r="D13184" s="22"/>
      <c r="E13184" s="22"/>
      <c r="F13184" s="22"/>
      <c r="G13184" s="22"/>
      <c r="H13184" s="22"/>
      <c r="I13184" s="22"/>
      <c r="J13184" s="22"/>
      <c r="K13184" s="22"/>
    </row>
    <row r="13185" spans="1:11" x14ac:dyDescent="0.35">
      <c r="A13185" s="8"/>
      <c r="B13185" s="22"/>
      <c r="C13185" s="22"/>
      <c r="D13185" s="22"/>
      <c r="E13185" s="22"/>
      <c r="F13185" s="22"/>
      <c r="G13185" s="22"/>
      <c r="H13185" s="22"/>
      <c r="I13185" s="22"/>
      <c r="J13185" s="22"/>
      <c r="K13185" s="22"/>
    </row>
    <row r="13186" spans="1:11" x14ac:dyDescent="0.35">
      <c r="A13186" s="8"/>
      <c r="B13186" s="22"/>
      <c r="C13186" s="22"/>
      <c r="D13186" s="22"/>
      <c r="E13186" s="22"/>
      <c r="F13186" s="22"/>
      <c r="G13186" s="22"/>
      <c r="H13186" s="22"/>
      <c r="I13186" s="22"/>
      <c r="J13186" s="22"/>
      <c r="K13186" s="22"/>
    </row>
    <row r="13187" spans="1:11" x14ac:dyDescent="0.35">
      <c r="A13187" s="8"/>
      <c r="B13187" s="22"/>
      <c r="C13187" s="22"/>
      <c r="D13187" s="22"/>
      <c r="E13187" s="22"/>
      <c r="F13187" s="22"/>
      <c r="G13187" s="22"/>
      <c r="H13187" s="22"/>
      <c r="I13187" s="22"/>
      <c r="J13187" s="22"/>
      <c r="K13187" s="22"/>
    </row>
    <row r="13188" spans="1:11" x14ac:dyDescent="0.35">
      <c r="A13188" s="8"/>
      <c r="B13188" s="22"/>
      <c r="C13188" s="22"/>
      <c r="D13188" s="22"/>
      <c r="E13188" s="22"/>
      <c r="F13188" s="22"/>
      <c r="G13188" s="22"/>
      <c r="H13188" s="22"/>
      <c r="I13188" s="22"/>
      <c r="J13188" s="22"/>
      <c r="K13188" s="22"/>
    </row>
    <row r="13189" spans="1:11" x14ac:dyDescent="0.35">
      <c r="A13189" s="8"/>
      <c r="B13189" s="22"/>
      <c r="C13189" s="22"/>
      <c r="D13189" s="22"/>
      <c r="E13189" s="22"/>
      <c r="F13189" s="22"/>
      <c r="G13189" s="22"/>
      <c r="H13189" s="22"/>
      <c r="I13189" s="22"/>
      <c r="J13189" s="22"/>
      <c r="K13189" s="22"/>
    </row>
    <row r="13190" spans="1:11" x14ac:dyDescent="0.35">
      <c r="A13190" s="8"/>
      <c r="B13190" s="22"/>
      <c r="C13190" s="22"/>
      <c r="D13190" s="22"/>
      <c r="E13190" s="22"/>
      <c r="F13190" s="22"/>
      <c r="G13190" s="22"/>
      <c r="H13190" s="22"/>
      <c r="I13190" s="22"/>
      <c r="J13190" s="22"/>
      <c r="K13190" s="22"/>
    </row>
    <row r="13191" spans="1:11" x14ac:dyDescent="0.35">
      <c r="A13191" s="8"/>
      <c r="B13191" s="22"/>
      <c r="C13191" s="22"/>
      <c r="D13191" s="22"/>
      <c r="E13191" s="22"/>
      <c r="F13191" s="22"/>
      <c r="G13191" s="22"/>
      <c r="H13191" s="22"/>
      <c r="I13191" s="22"/>
      <c r="J13191" s="22"/>
      <c r="K13191" s="22"/>
    </row>
    <row r="13192" spans="1:11" x14ac:dyDescent="0.35">
      <c r="A13192" s="8"/>
      <c r="B13192" s="22"/>
      <c r="C13192" s="22"/>
      <c r="D13192" s="22"/>
      <c r="E13192" s="22"/>
      <c r="F13192" s="22"/>
      <c r="G13192" s="22"/>
      <c r="H13192" s="22"/>
      <c r="I13192" s="22"/>
      <c r="J13192" s="22"/>
      <c r="K13192" s="22"/>
    </row>
    <row r="13193" spans="1:11" x14ac:dyDescent="0.35">
      <c r="A13193" s="8"/>
      <c r="B13193" s="22"/>
      <c r="C13193" s="22"/>
      <c r="D13193" s="22"/>
      <c r="E13193" s="22"/>
      <c r="F13193" s="22"/>
      <c r="G13193" s="22"/>
      <c r="H13193" s="22"/>
      <c r="I13193" s="22"/>
      <c r="J13193" s="22"/>
      <c r="K13193" s="22"/>
    </row>
    <row r="13194" spans="1:11" x14ac:dyDescent="0.35">
      <c r="A13194" s="8"/>
      <c r="B13194" s="22"/>
      <c r="C13194" s="22"/>
      <c r="D13194" s="22"/>
      <c r="E13194" s="22"/>
      <c r="F13194" s="22"/>
      <c r="G13194" s="22"/>
      <c r="H13194" s="22"/>
      <c r="I13194" s="22"/>
      <c r="J13194" s="22"/>
      <c r="K13194" s="22"/>
    </row>
    <row r="13195" spans="1:11" x14ac:dyDescent="0.35">
      <c r="A13195" s="8"/>
      <c r="B13195" s="22"/>
      <c r="C13195" s="22"/>
      <c r="D13195" s="22"/>
      <c r="E13195" s="22"/>
      <c r="F13195" s="22"/>
      <c r="G13195" s="22"/>
      <c r="H13195" s="22"/>
      <c r="I13195" s="22"/>
      <c r="J13195" s="22"/>
      <c r="K13195" s="22"/>
    </row>
    <row r="13196" spans="1:11" x14ac:dyDescent="0.35">
      <c r="A13196" s="8"/>
      <c r="B13196" s="22"/>
      <c r="C13196" s="22"/>
      <c r="D13196" s="22"/>
      <c r="E13196" s="22"/>
      <c r="F13196" s="22"/>
      <c r="G13196" s="22"/>
      <c r="H13196" s="22"/>
      <c r="I13196" s="22"/>
      <c r="J13196" s="22"/>
      <c r="K13196" s="22"/>
    </row>
    <row r="13197" spans="1:11" x14ac:dyDescent="0.35">
      <c r="A13197" s="8"/>
      <c r="B13197" s="22"/>
      <c r="C13197" s="22"/>
      <c r="D13197" s="22"/>
      <c r="E13197" s="22"/>
      <c r="F13197" s="22"/>
      <c r="G13197" s="22"/>
      <c r="H13197" s="22"/>
      <c r="I13197" s="22"/>
      <c r="J13197" s="22"/>
      <c r="K13197" s="22"/>
    </row>
    <row r="13198" spans="1:11" x14ac:dyDescent="0.35">
      <c r="A13198" s="8"/>
      <c r="B13198" s="22"/>
      <c r="C13198" s="22"/>
      <c r="D13198" s="22"/>
      <c r="E13198" s="22"/>
      <c r="F13198" s="22"/>
      <c r="G13198" s="22"/>
      <c r="H13198" s="22"/>
      <c r="I13198" s="22"/>
      <c r="J13198" s="22"/>
      <c r="K13198" s="22"/>
    </row>
    <row r="13199" spans="1:11" x14ac:dyDescent="0.35">
      <c r="A13199" s="8"/>
      <c r="B13199" s="22"/>
      <c r="C13199" s="22"/>
      <c r="D13199" s="22"/>
      <c r="E13199" s="22"/>
      <c r="F13199" s="22"/>
      <c r="G13199" s="22"/>
      <c r="H13199" s="22"/>
      <c r="I13199" s="22"/>
      <c r="J13199" s="22"/>
      <c r="K13199" s="22"/>
    </row>
    <row r="13200" spans="1:11" x14ac:dyDescent="0.35">
      <c r="A13200" s="8"/>
      <c r="B13200" s="22"/>
      <c r="C13200" s="22"/>
      <c r="D13200" s="22"/>
      <c r="E13200" s="22"/>
      <c r="F13200" s="22"/>
      <c r="G13200" s="22"/>
      <c r="H13200" s="22"/>
      <c r="I13200" s="22"/>
      <c r="J13200" s="22"/>
      <c r="K13200" s="22"/>
    </row>
    <row r="13201" spans="1:11" x14ac:dyDescent="0.35">
      <c r="A13201" s="8"/>
      <c r="B13201" s="22"/>
      <c r="C13201" s="22"/>
      <c r="D13201" s="22"/>
      <c r="E13201" s="22"/>
      <c r="F13201" s="22"/>
      <c r="G13201" s="22"/>
      <c r="H13201" s="22"/>
      <c r="I13201" s="22"/>
      <c r="J13201" s="22"/>
      <c r="K13201" s="22"/>
    </row>
    <row r="13202" spans="1:11" x14ac:dyDescent="0.35">
      <c r="A13202" s="8"/>
      <c r="B13202" s="22"/>
      <c r="C13202" s="22"/>
      <c r="D13202" s="22"/>
      <c r="E13202" s="22"/>
      <c r="F13202" s="22"/>
      <c r="G13202" s="22"/>
      <c r="H13202" s="22"/>
      <c r="I13202" s="22"/>
      <c r="J13202" s="22"/>
      <c r="K13202" s="22"/>
    </row>
    <row r="13203" spans="1:11" x14ac:dyDescent="0.35">
      <c r="A13203" s="8"/>
      <c r="B13203" s="22"/>
      <c r="C13203" s="22"/>
      <c r="D13203" s="22"/>
      <c r="E13203" s="22"/>
      <c r="F13203" s="22"/>
      <c r="G13203" s="22"/>
      <c r="H13203" s="22"/>
      <c r="I13203" s="22"/>
      <c r="J13203" s="22"/>
      <c r="K13203" s="22"/>
    </row>
    <row r="13204" spans="1:11" x14ac:dyDescent="0.35">
      <c r="A13204" s="8"/>
      <c r="B13204" s="22"/>
      <c r="C13204" s="22"/>
      <c r="D13204" s="22"/>
      <c r="E13204" s="22"/>
      <c r="F13204" s="22"/>
      <c r="G13204" s="22"/>
      <c r="H13204" s="22"/>
      <c r="I13204" s="22"/>
      <c r="J13204" s="22"/>
      <c r="K13204" s="22"/>
    </row>
    <row r="13205" spans="1:11" x14ac:dyDescent="0.35">
      <c r="A13205" s="8"/>
      <c r="B13205" s="22"/>
      <c r="C13205" s="22"/>
      <c r="D13205" s="22"/>
      <c r="E13205" s="22"/>
      <c r="F13205" s="22"/>
      <c r="G13205" s="22"/>
      <c r="H13205" s="22"/>
      <c r="I13205" s="22"/>
      <c r="J13205" s="22"/>
      <c r="K13205" s="22"/>
    </row>
    <row r="13206" spans="1:11" x14ac:dyDescent="0.35">
      <c r="A13206" s="8"/>
      <c r="B13206" s="22"/>
      <c r="C13206" s="22"/>
      <c r="D13206" s="22"/>
      <c r="E13206" s="22"/>
      <c r="F13206" s="22"/>
      <c r="G13206" s="22"/>
      <c r="H13206" s="22"/>
      <c r="I13206" s="22"/>
      <c r="J13206" s="22"/>
      <c r="K13206" s="22"/>
    </row>
    <row r="13207" spans="1:11" x14ac:dyDescent="0.35">
      <c r="A13207" s="8"/>
      <c r="B13207" s="22"/>
      <c r="C13207" s="22"/>
      <c r="D13207" s="22"/>
      <c r="E13207" s="22"/>
      <c r="F13207" s="22"/>
      <c r="G13207" s="22"/>
      <c r="H13207" s="22"/>
      <c r="I13207" s="22"/>
      <c r="J13207" s="22"/>
      <c r="K13207" s="22"/>
    </row>
    <row r="13208" spans="1:11" x14ac:dyDescent="0.35">
      <c r="A13208" s="8"/>
      <c r="B13208" s="22"/>
      <c r="C13208" s="22"/>
      <c r="D13208" s="22"/>
      <c r="E13208" s="22"/>
      <c r="F13208" s="22"/>
      <c r="G13208" s="22"/>
      <c r="H13208" s="22"/>
      <c r="I13208" s="22"/>
      <c r="J13208" s="22"/>
      <c r="K13208" s="22"/>
    </row>
    <row r="13209" spans="1:11" x14ac:dyDescent="0.35">
      <c r="A13209" s="8"/>
      <c r="B13209" s="22"/>
      <c r="C13209" s="22"/>
      <c r="D13209" s="22"/>
      <c r="E13209" s="22"/>
      <c r="F13209" s="22"/>
      <c r="G13209" s="22"/>
      <c r="H13209" s="22"/>
      <c r="I13209" s="22"/>
      <c r="J13209" s="22"/>
      <c r="K13209" s="22"/>
    </row>
    <row r="13210" spans="1:11" x14ac:dyDescent="0.35">
      <c r="A13210" s="8"/>
      <c r="B13210" s="22"/>
      <c r="C13210" s="22"/>
      <c r="D13210" s="22"/>
      <c r="E13210" s="22"/>
      <c r="F13210" s="22"/>
      <c r="G13210" s="22"/>
      <c r="H13210" s="22"/>
      <c r="I13210" s="22"/>
      <c r="J13210" s="22"/>
      <c r="K13210" s="22"/>
    </row>
    <row r="13211" spans="1:11" x14ac:dyDescent="0.35">
      <c r="A13211" s="8"/>
      <c r="B13211" s="22"/>
      <c r="C13211" s="22"/>
      <c r="D13211" s="22"/>
      <c r="E13211" s="22"/>
      <c r="F13211" s="22"/>
      <c r="G13211" s="22"/>
      <c r="H13211" s="22"/>
      <c r="I13211" s="22"/>
      <c r="J13211" s="22"/>
      <c r="K13211" s="22"/>
    </row>
    <row r="13212" spans="1:11" x14ac:dyDescent="0.35">
      <c r="A13212" s="8"/>
      <c r="B13212" s="22"/>
      <c r="C13212" s="22"/>
      <c r="D13212" s="22"/>
      <c r="E13212" s="22"/>
      <c r="F13212" s="22"/>
      <c r="G13212" s="22"/>
      <c r="H13212" s="22"/>
      <c r="I13212" s="22"/>
      <c r="J13212" s="22"/>
      <c r="K13212" s="22"/>
    </row>
    <row r="13213" spans="1:11" x14ac:dyDescent="0.35">
      <c r="A13213" s="8"/>
      <c r="B13213" s="22"/>
      <c r="C13213" s="22"/>
      <c r="D13213" s="22"/>
      <c r="E13213" s="22"/>
      <c r="F13213" s="22"/>
      <c r="G13213" s="22"/>
      <c r="H13213" s="22"/>
      <c r="I13213" s="22"/>
      <c r="J13213" s="22"/>
      <c r="K13213" s="22"/>
    </row>
    <row r="13214" spans="1:11" x14ac:dyDescent="0.35">
      <c r="A13214" s="8"/>
      <c r="B13214" s="22"/>
      <c r="C13214" s="22"/>
      <c r="D13214" s="22"/>
      <c r="E13214" s="22"/>
      <c r="F13214" s="22"/>
      <c r="G13214" s="22"/>
      <c r="H13214" s="22"/>
      <c r="I13214" s="22"/>
      <c r="J13214" s="22"/>
      <c r="K13214" s="22"/>
    </row>
    <row r="13215" spans="1:11" x14ac:dyDescent="0.35">
      <c r="A13215" s="8"/>
      <c r="B13215" s="22"/>
      <c r="C13215" s="22"/>
      <c r="D13215" s="22"/>
      <c r="E13215" s="22"/>
      <c r="F13215" s="22"/>
      <c r="G13215" s="22"/>
      <c r="H13215" s="22"/>
      <c r="I13215" s="22"/>
      <c r="J13215" s="22"/>
      <c r="K13215" s="22"/>
    </row>
    <row r="13216" spans="1:11" x14ac:dyDescent="0.35">
      <c r="A13216" s="8"/>
      <c r="B13216" s="22"/>
      <c r="C13216" s="22"/>
      <c r="D13216" s="22"/>
      <c r="E13216" s="22"/>
      <c r="F13216" s="22"/>
      <c r="G13216" s="22"/>
      <c r="H13216" s="22"/>
      <c r="I13216" s="22"/>
      <c r="J13216" s="22"/>
      <c r="K13216" s="22"/>
    </row>
    <row r="13217" spans="1:11" x14ac:dyDescent="0.35">
      <c r="A13217" s="8"/>
      <c r="B13217" s="22"/>
      <c r="C13217" s="22"/>
      <c r="D13217" s="22"/>
      <c r="E13217" s="22"/>
      <c r="F13217" s="22"/>
      <c r="G13217" s="22"/>
      <c r="H13217" s="22"/>
      <c r="I13217" s="22"/>
      <c r="J13217" s="22"/>
      <c r="K13217" s="22"/>
    </row>
    <row r="13218" spans="1:11" x14ac:dyDescent="0.35">
      <c r="A13218" s="8"/>
      <c r="B13218" s="22"/>
      <c r="C13218" s="22"/>
      <c r="D13218" s="22"/>
      <c r="E13218" s="22"/>
      <c r="F13218" s="22"/>
      <c r="G13218" s="22"/>
      <c r="H13218" s="22"/>
      <c r="I13218" s="22"/>
      <c r="J13218" s="22"/>
      <c r="K13218" s="22"/>
    </row>
    <row r="13219" spans="1:11" x14ac:dyDescent="0.35">
      <c r="A13219" s="8"/>
      <c r="B13219" s="22"/>
      <c r="C13219" s="22"/>
      <c r="D13219" s="22"/>
      <c r="E13219" s="22"/>
      <c r="F13219" s="22"/>
      <c r="G13219" s="22"/>
      <c r="H13219" s="22"/>
      <c r="I13219" s="22"/>
      <c r="J13219" s="22"/>
      <c r="K13219" s="22"/>
    </row>
    <row r="13220" spans="1:11" x14ac:dyDescent="0.35">
      <c r="A13220" s="8"/>
      <c r="B13220" s="22"/>
      <c r="C13220" s="22"/>
      <c r="D13220" s="22"/>
      <c r="E13220" s="22"/>
      <c r="F13220" s="22"/>
      <c r="G13220" s="22"/>
      <c r="H13220" s="22"/>
      <c r="I13220" s="22"/>
      <c r="J13220" s="22"/>
      <c r="K13220" s="22"/>
    </row>
    <row r="13221" spans="1:11" x14ac:dyDescent="0.35">
      <c r="A13221" s="8"/>
      <c r="B13221" s="22"/>
      <c r="C13221" s="22"/>
      <c r="D13221" s="22"/>
      <c r="E13221" s="22"/>
      <c r="F13221" s="22"/>
      <c r="G13221" s="22"/>
      <c r="H13221" s="22"/>
      <c r="I13221" s="22"/>
      <c r="J13221" s="22"/>
      <c r="K13221" s="22"/>
    </row>
    <row r="13222" spans="1:11" x14ac:dyDescent="0.35">
      <c r="A13222" s="8"/>
      <c r="B13222" s="22"/>
      <c r="C13222" s="22"/>
      <c r="D13222" s="22"/>
      <c r="E13222" s="22"/>
      <c r="F13222" s="22"/>
      <c r="G13222" s="22"/>
      <c r="H13222" s="22"/>
      <c r="I13222" s="22"/>
      <c r="J13222" s="22"/>
      <c r="K13222" s="22"/>
    </row>
    <row r="13223" spans="1:11" x14ac:dyDescent="0.35">
      <c r="A13223" s="8"/>
      <c r="B13223" s="22"/>
      <c r="C13223" s="22"/>
      <c r="D13223" s="22"/>
      <c r="E13223" s="22"/>
      <c r="F13223" s="22"/>
      <c r="G13223" s="22"/>
      <c r="H13223" s="22"/>
      <c r="I13223" s="22"/>
      <c r="J13223" s="22"/>
      <c r="K13223" s="22"/>
    </row>
    <row r="13224" spans="1:11" x14ac:dyDescent="0.35">
      <c r="A13224" s="8"/>
      <c r="B13224" s="22"/>
      <c r="C13224" s="22"/>
      <c r="D13224" s="22"/>
      <c r="E13224" s="22"/>
      <c r="F13224" s="22"/>
      <c r="G13224" s="22"/>
      <c r="H13224" s="22"/>
      <c r="I13224" s="22"/>
      <c r="J13224" s="22"/>
      <c r="K13224" s="22"/>
    </row>
    <row r="13225" spans="1:11" x14ac:dyDescent="0.35">
      <c r="A13225" s="8"/>
      <c r="B13225" s="22"/>
      <c r="C13225" s="22"/>
      <c r="D13225" s="22"/>
      <c r="E13225" s="22"/>
      <c r="F13225" s="22"/>
      <c r="G13225" s="22"/>
      <c r="H13225" s="22"/>
      <c r="I13225" s="22"/>
      <c r="J13225" s="22"/>
      <c r="K13225" s="22"/>
    </row>
    <row r="13226" spans="1:11" x14ac:dyDescent="0.35">
      <c r="A13226" s="8"/>
      <c r="B13226" s="22"/>
      <c r="C13226" s="22"/>
      <c r="D13226" s="22"/>
      <c r="E13226" s="22"/>
      <c r="F13226" s="22"/>
      <c r="G13226" s="22"/>
      <c r="H13226" s="22"/>
      <c r="I13226" s="22"/>
      <c r="J13226" s="22"/>
      <c r="K13226" s="22"/>
    </row>
    <row r="13227" spans="1:11" x14ac:dyDescent="0.35">
      <c r="A13227" s="8"/>
      <c r="B13227" s="22"/>
      <c r="C13227" s="22"/>
      <c r="D13227" s="22"/>
      <c r="E13227" s="22"/>
      <c r="F13227" s="22"/>
      <c r="G13227" s="22"/>
      <c r="H13227" s="22"/>
      <c r="I13227" s="22"/>
      <c r="J13227" s="22"/>
      <c r="K13227" s="22"/>
    </row>
    <row r="13228" spans="1:11" x14ac:dyDescent="0.35">
      <c r="A13228" s="8"/>
      <c r="B13228" s="22"/>
      <c r="C13228" s="22"/>
      <c r="D13228" s="22"/>
      <c r="E13228" s="22"/>
      <c r="F13228" s="22"/>
      <c r="G13228" s="22"/>
      <c r="H13228" s="22"/>
      <c r="I13228" s="22"/>
      <c r="J13228" s="22"/>
      <c r="K13228" s="22"/>
    </row>
    <row r="13229" spans="1:11" x14ac:dyDescent="0.35">
      <c r="A13229" s="8"/>
      <c r="B13229" s="22"/>
      <c r="C13229" s="22"/>
      <c r="D13229" s="22"/>
      <c r="E13229" s="22"/>
      <c r="F13229" s="22"/>
      <c r="G13229" s="22"/>
      <c r="H13229" s="22"/>
      <c r="I13229" s="22"/>
      <c r="J13229" s="22"/>
      <c r="K13229" s="22"/>
    </row>
    <row r="13230" spans="1:11" x14ac:dyDescent="0.35">
      <c r="A13230" s="8"/>
      <c r="B13230" s="22"/>
      <c r="C13230" s="22"/>
      <c r="D13230" s="22"/>
      <c r="E13230" s="22"/>
      <c r="F13230" s="22"/>
      <c r="G13230" s="22"/>
      <c r="H13230" s="22"/>
      <c r="I13230" s="22"/>
      <c r="J13230" s="22"/>
      <c r="K13230" s="22"/>
    </row>
    <row r="13231" spans="1:11" x14ac:dyDescent="0.35">
      <c r="A13231" s="8"/>
      <c r="B13231" s="22"/>
      <c r="C13231" s="22"/>
      <c r="D13231" s="22"/>
      <c r="E13231" s="22"/>
      <c r="F13231" s="22"/>
      <c r="G13231" s="22"/>
      <c r="H13231" s="22"/>
      <c r="I13231" s="22"/>
      <c r="J13231" s="22"/>
      <c r="K13231" s="22"/>
    </row>
    <row r="13232" spans="1:11" x14ac:dyDescent="0.35">
      <c r="A13232" s="8"/>
      <c r="B13232" s="22"/>
      <c r="C13232" s="22"/>
      <c r="D13232" s="22"/>
      <c r="E13232" s="22"/>
      <c r="F13232" s="22"/>
      <c r="G13232" s="22"/>
      <c r="H13232" s="22"/>
      <c r="I13232" s="22"/>
      <c r="J13232" s="22"/>
      <c r="K13232" s="22"/>
    </row>
    <row r="13233" spans="1:11" x14ac:dyDescent="0.35">
      <c r="A13233" s="8"/>
      <c r="B13233" s="22"/>
      <c r="C13233" s="22"/>
      <c r="D13233" s="22"/>
      <c r="E13233" s="22"/>
      <c r="F13233" s="22"/>
      <c r="G13233" s="22"/>
      <c r="H13233" s="22"/>
      <c r="I13233" s="22"/>
      <c r="J13233" s="22"/>
      <c r="K13233" s="22"/>
    </row>
    <row r="13234" spans="1:11" x14ac:dyDescent="0.35">
      <c r="A13234" s="8"/>
      <c r="B13234" s="22"/>
      <c r="C13234" s="22"/>
      <c r="D13234" s="22"/>
      <c r="E13234" s="22"/>
      <c r="F13234" s="22"/>
      <c r="G13234" s="22"/>
      <c r="H13234" s="22"/>
      <c r="I13234" s="22"/>
      <c r="J13234" s="22"/>
      <c r="K13234" s="22"/>
    </row>
    <row r="13235" spans="1:11" x14ac:dyDescent="0.35">
      <c r="A13235" s="8"/>
      <c r="B13235" s="22"/>
      <c r="C13235" s="22"/>
      <c r="D13235" s="22"/>
      <c r="E13235" s="22"/>
      <c r="F13235" s="22"/>
      <c r="G13235" s="22"/>
      <c r="H13235" s="22"/>
      <c r="I13235" s="22"/>
      <c r="J13235" s="22"/>
      <c r="K13235" s="22"/>
    </row>
    <row r="13236" spans="1:11" x14ac:dyDescent="0.35">
      <c r="A13236" s="8"/>
      <c r="B13236" s="22"/>
      <c r="C13236" s="22"/>
      <c r="D13236" s="22"/>
      <c r="E13236" s="22"/>
      <c r="F13236" s="22"/>
      <c r="G13236" s="22"/>
      <c r="H13236" s="22"/>
      <c r="I13236" s="22"/>
      <c r="J13236" s="22"/>
      <c r="K13236" s="22"/>
    </row>
    <row r="13237" spans="1:11" x14ac:dyDescent="0.35">
      <c r="A13237" s="8"/>
      <c r="B13237" s="22"/>
      <c r="C13237" s="22"/>
      <c r="D13237" s="22"/>
      <c r="E13237" s="22"/>
      <c r="F13237" s="22"/>
      <c r="G13237" s="22"/>
      <c r="H13237" s="22"/>
      <c r="I13237" s="22"/>
      <c r="J13237" s="22"/>
      <c r="K13237" s="22"/>
    </row>
    <row r="13238" spans="1:11" x14ac:dyDescent="0.35">
      <c r="A13238" s="8"/>
      <c r="B13238" s="22"/>
      <c r="C13238" s="22"/>
      <c r="D13238" s="22"/>
      <c r="E13238" s="22"/>
      <c r="F13238" s="22"/>
      <c r="G13238" s="22"/>
      <c r="H13238" s="22"/>
      <c r="I13238" s="22"/>
      <c r="J13238" s="22"/>
      <c r="K13238" s="22"/>
    </row>
    <row r="13239" spans="1:11" x14ac:dyDescent="0.35">
      <c r="A13239" s="8"/>
      <c r="B13239" s="22"/>
      <c r="C13239" s="22"/>
      <c r="D13239" s="22"/>
      <c r="E13239" s="22"/>
      <c r="F13239" s="22"/>
      <c r="G13239" s="22"/>
      <c r="H13239" s="22"/>
      <c r="I13239" s="22"/>
      <c r="J13239" s="22"/>
      <c r="K13239" s="22"/>
    </row>
    <row r="13240" spans="1:11" x14ac:dyDescent="0.35">
      <c r="A13240" s="8"/>
      <c r="B13240" s="22"/>
      <c r="C13240" s="22"/>
      <c r="D13240" s="22"/>
      <c r="E13240" s="22"/>
      <c r="F13240" s="22"/>
      <c r="G13240" s="22"/>
      <c r="H13240" s="22"/>
      <c r="I13240" s="22"/>
      <c r="J13240" s="22"/>
      <c r="K13240" s="22"/>
    </row>
    <row r="13241" spans="1:11" x14ac:dyDescent="0.35">
      <c r="A13241" s="8"/>
      <c r="B13241" s="22"/>
      <c r="C13241" s="22"/>
      <c r="D13241" s="22"/>
      <c r="E13241" s="22"/>
      <c r="F13241" s="22"/>
      <c r="G13241" s="22"/>
      <c r="H13241" s="22"/>
      <c r="I13241" s="22"/>
      <c r="J13241" s="22"/>
      <c r="K13241" s="22"/>
    </row>
    <row r="13242" spans="1:11" x14ac:dyDescent="0.35">
      <c r="A13242" s="8"/>
      <c r="B13242" s="22"/>
      <c r="C13242" s="22"/>
      <c r="D13242" s="22"/>
      <c r="E13242" s="22"/>
      <c r="F13242" s="22"/>
      <c r="G13242" s="22"/>
      <c r="H13242" s="22"/>
      <c r="I13242" s="22"/>
      <c r="J13242" s="22"/>
      <c r="K13242" s="22"/>
    </row>
    <row r="13243" spans="1:11" x14ac:dyDescent="0.35">
      <c r="A13243" s="8"/>
      <c r="B13243" s="22"/>
      <c r="C13243" s="22"/>
      <c r="D13243" s="22"/>
      <c r="E13243" s="22"/>
      <c r="F13243" s="22"/>
      <c r="G13243" s="22"/>
      <c r="H13243" s="22"/>
      <c r="I13243" s="22"/>
      <c r="J13243" s="22"/>
      <c r="K13243" s="22"/>
    </row>
    <row r="13244" spans="1:11" x14ac:dyDescent="0.35">
      <c r="A13244" s="8"/>
      <c r="B13244" s="22"/>
      <c r="C13244" s="22"/>
      <c r="D13244" s="22"/>
      <c r="E13244" s="22"/>
      <c r="F13244" s="22"/>
      <c r="G13244" s="22"/>
      <c r="H13244" s="22"/>
      <c r="I13244" s="22"/>
      <c r="J13244" s="22"/>
      <c r="K13244" s="22"/>
    </row>
    <row r="13245" spans="1:11" x14ac:dyDescent="0.35">
      <c r="A13245" s="8"/>
      <c r="B13245" s="22"/>
      <c r="C13245" s="22"/>
      <c r="D13245" s="22"/>
      <c r="E13245" s="22"/>
      <c r="F13245" s="22"/>
      <c r="G13245" s="22"/>
      <c r="H13245" s="22"/>
      <c r="I13245" s="22"/>
      <c r="J13245" s="22"/>
      <c r="K13245" s="22"/>
    </row>
    <row r="13246" spans="1:11" x14ac:dyDescent="0.35">
      <c r="A13246" s="8"/>
      <c r="B13246" s="22"/>
      <c r="C13246" s="22"/>
      <c r="D13246" s="22"/>
      <c r="E13246" s="22"/>
      <c r="F13246" s="22"/>
      <c r="G13246" s="22"/>
      <c r="H13246" s="22"/>
      <c r="I13246" s="22"/>
      <c r="J13246" s="22"/>
      <c r="K13246" s="22"/>
    </row>
    <row r="13247" spans="1:11" x14ac:dyDescent="0.35">
      <c r="A13247" s="8"/>
      <c r="B13247" s="22"/>
      <c r="C13247" s="22"/>
      <c r="D13247" s="22"/>
      <c r="E13247" s="22"/>
      <c r="F13247" s="22"/>
      <c r="G13247" s="22"/>
      <c r="H13247" s="22"/>
      <c r="I13247" s="22"/>
      <c r="J13247" s="22"/>
      <c r="K13247" s="22"/>
    </row>
    <row r="13248" spans="1:11" x14ac:dyDescent="0.35">
      <c r="A13248" s="8"/>
      <c r="B13248" s="22"/>
      <c r="C13248" s="22"/>
      <c r="D13248" s="22"/>
      <c r="E13248" s="22"/>
      <c r="F13248" s="22"/>
      <c r="G13248" s="22"/>
      <c r="H13248" s="22"/>
      <c r="I13248" s="22"/>
      <c r="J13248" s="22"/>
      <c r="K13248" s="22"/>
    </row>
    <row r="13249" spans="1:11" x14ac:dyDescent="0.35">
      <c r="A13249" s="8"/>
      <c r="B13249" s="22"/>
      <c r="C13249" s="22"/>
      <c r="D13249" s="22"/>
      <c r="E13249" s="22"/>
      <c r="F13249" s="22"/>
      <c r="G13249" s="22"/>
      <c r="H13249" s="22"/>
      <c r="I13249" s="22"/>
      <c r="J13249" s="22"/>
      <c r="K13249" s="22"/>
    </row>
    <row r="13250" spans="1:11" x14ac:dyDescent="0.35">
      <c r="A13250" s="8"/>
      <c r="B13250" s="22"/>
      <c r="C13250" s="22"/>
      <c r="D13250" s="22"/>
      <c r="E13250" s="22"/>
      <c r="F13250" s="22"/>
      <c r="G13250" s="22"/>
      <c r="H13250" s="22"/>
      <c r="I13250" s="22"/>
      <c r="J13250" s="22"/>
      <c r="K13250" s="22"/>
    </row>
    <row r="13251" spans="1:11" x14ac:dyDescent="0.35">
      <c r="A13251" s="8"/>
      <c r="B13251" s="22"/>
      <c r="C13251" s="22"/>
      <c r="D13251" s="22"/>
      <c r="E13251" s="22"/>
      <c r="F13251" s="22"/>
      <c r="G13251" s="22"/>
      <c r="H13251" s="22"/>
      <c r="I13251" s="22"/>
      <c r="J13251" s="22"/>
      <c r="K13251" s="22"/>
    </row>
    <row r="13252" spans="1:11" x14ac:dyDescent="0.35">
      <c r="A13252" s="8"/>
      <c r="B13252" s="22"/>
      <c r="C13252" s="22"/>
      <c r="D13252" s="22"/>
      <c r="E13252" s="22"/>
      <c r="F13252" s="22"/>
      <c r="G13252" s="22"/>
      <c r="H13252" s="22"/>
      <c r="I13252" s="22"/>
      <c r="J13252" s="22"/>
      <c r="K13252" s="22"/>
    </row>
    <row r="13253" spans="1:11" x14ac:dyDescent="0.35">
      <c r="A13253" s="8"/>
      <c r="B13253" s="22"/>
      <c r="C13253" s="22"/>
      <c r="D13253" s="22"/>
      <c r="E13253" s="22"/>
      <c r="F13253" s="22"/>
      <c r="G13253" s="22"/>
      <c r="H13253" s="22"/>
      <c r="I13253" s="22"/>
      <c r="J13253" s="22"/>
      <c r="K13253" s="22"/>
    </row>
    <row r="13254" spans="1:11" x14ac:dyDescent="0.35">
      <c r="A13254" s="8"/>
      <c r="B13254" s="22"/>
      <c r="C13254" s="22"/>
      <c r="D13254" s="22"/>
      <c r="E13254" s="22"/>
      <c r="F13254" s="22"/>
      <c r="G13254" s="22"/>
      <c r="H13254" s="22"/>
      <c r="I13254" s="22"/>
      <c r="J13254" s="22"/>
      <c r="K13254" s="22"/>
    </row>
    <row r="13255" spans="1:11" x14ac:dyDescent="0.35">
      <c r="A13255" s="8"/>
      <c r="B13255" s="22"/>
      <c r="C13255" s="22"/>
      <c r="D13255" s="22"/>
      <c r="E13255" s="22"/>
      <c r="F13255" s="22"/>
      <c r="G13255" s="22"/>
      <c r="H13255" s="22"/>
      <c r="I13255" s="22"/>
      <c r="J13255" s="22"/>
      <c r="K13255" s="22"/>
    </row>
    <row r="13256" spans="1:11" x14ac:dyDescent="0.35">
      <c r="A13256" s="8"/>
      <c r="B13256" s="22"/>
      <c r="C13256" s="22"/>
      <c r="D13256" s="22"/>
      <c r="E13256" s="22"/>
      <c r="F13256" s="22"/>
      <c r="G13256" s="22"/>
      <c r="H13256" s="22"/>
      <c r="I13256" s="22"/>
      <c r="J13256" s="22"/>
      <c r="K13256" s="22"/>
    </row>
    <row r="13257" spans="1:11" x14ac:dyDescent="0.35">
      <c r="A13257" s="8"/>
      <c r="B13257" s="22"/>
      <c r="C13257" s="22"/>
      <c r="D13257" s="22"/>
      <c r="E13257" s="22"/>
      <c r="F13257" s="22"/>
      <c r="G13257" s="22"/>
      <c r="H13257" s="22"/>
      <c r="I13257" s="22"/>
      <c r="J13257" s="22"/>
      <c r="K13257" s="22"/>
    </row>
    <row r="13258" spans="1:11" x14ac:dyDescent="0.35">
      <c r="A13258" s="8"/>
      <c r="B13258" s="22"/>
      <c r="C13258" s="22"/>
      <c r="D13258" s="22"/>
      <c r="E13258" s="22"/>
      <c r="F13258" s="22"/>
      <c r="G13258" s="22"/>
      <c r="H13258" s="22"/>
      <c r="I13258" s="22"/>
      <c r="J13258" s="22"/>
      <c r="K13258" s="22"/>
    </row>
    <row r="13259" spans="1:11" x14ac:dyDescent="0.35">
      <c r="A13259" s="8"/>
      <c r="B13259" s="22"/>
      <c r="C13259" s="22"/>
      <c r="D13259" s="22"/>
      <c r="E13259" s="22"/>
      <c r="F13259" s="22"/>
      <c r="G13259" s="22"/>
      <c r="H13259" s="22"/>
      <c r="I13259" s="22"/>
      <c r="J13259" s="22"/>
      <c r="K13259" s="22"/>
    </row>
    <row r="13260" spans="1:11" x14ac:dyDescent="0.35">
      <c r="A13260" s="8"/>
      <c r="B13260" s="22"/>
      <c r="C13260" s="22"/>
      <c r="D13260" s="22"/>
      <c r="E13260" s="22"/>
      <c r="F13260" s="22"/>
      <c r="G13260" s="22"/>
      <c r="H13260" s="22"/>
      <c r="I13260" s="22"/>
      <c r="J13260" s="22"/>
      <c r="K13260" s="22"/>
    </row>
    <row r="13261" spans="1:11" x14ac:dyDescent="0.35">
      <c r="A13261" s="8"/>
      <c r="B13261" s="22"/>
      <c r="C13261" s="22"/>
      <c r="D13261" s="22"/>
      <c r="E13261" s="22"/>
      <c r="F13261" s="22"/>
      <c r="G13261" s="22"/>
      <c r="H13261" s="22"/>
      <c r="I13261" s="22"/>
      <c r="J13261" s="22"/>
      <c r="K13261" s="22"/>
    </row>
    <row r="13262" spans="1:11" x14ac:dyDescent="0.35">
      <c r="A13262" s="8"/>
      <c r="B13262" s="22"/>
      <c r="C13262" s="22"/>
      <c r="D13262" s="22"/>
      <c r="E13262" s="22"/>
      <c r="F13262" s="22"/>
      <c r="G13262" s="22"/>
      <c r="H13262" s="22"/>
      <c r="I13262" s="22"/>
      <c r="J13262" s="22"/>
      <c r="K13262" s="22"/>
    </row>
    <row r="13263" spans="1:11" x14ac:dyDescent="0.35">
      <c r="A13263" s="8"/>
      <c r="B13263" s="22"/>
      <c r="C13263" s="22"/>
      <c r="D13263" s="22"/>
      <c r="E13263" s="22"/>
      <c r="F13263" s="22"/>
      <c r="G13263" s="22"/>
      <c r="H13263" s="22"/>
      <c r="I13263" s="22"/>
      <c r="J13263" s="22"/>
      <c r="K13263" s="22"/>
    </row>
    <row r="13264" spans="1:11" x14ac:dyDescent="0.35">
      <c r="A13264" s="8"/>
      <c r="B13264" s="22"/>
      <c r="C13264" s="22"/>
      <c r="D13264" s="22"/>
      <c r="E13264" s="22"/>
      <c r="F13264" s="22"/>
      <c r="G13264" s="22"/>
      <c r="H13264" s="22"/>
      <c r="I13264" s="22"/>
      <c r="J13264" s="22"/>
      <c r="K13264" s="22"/>
    </row>
    <row r="13265" spans="1:11" x14ac:dyDescent="0.35">
      <c r="A13265" s="8"/>
      <c r="B13265" s="22"/>
      <c r="C13265" s="22"/>
      <c r="D13265" s="22"/>
      <c r="E13265" s="22"/>
      <c r="F13265" s="22"/>
      <c r="G13265" s="22"/>
      <c r="H13265" s="22"/>
      <c r="I13265" s="22"/>
      <c r="J13265" s="22"/>
      <c r="K13265" s="22"/>
    </row>
    <row r="13266" spans="1:11" x14ac:dyDescent="0.35">
      <c r="A13266" s="8"/>
      <c r="B13266" s="22"/>
      <c r="C13266" s="22"/>
      <c r="D13266" s="22"/>
      <c r="E13266" s="22"/>
      <c r="F13266" s="22"/>
      <c r="G13266" s="22"/>
      <c r="H13266" s="22"/>
      <c r="I13266" s="22"/>
      <c r="J13266" s="22"/>
      <c r="K13266" s="22"/>
    </row>
    <row r="13267" spans="1:11" x14ac:dyDescent="0.35">
      <c r="A13267" s="8"/>
      <c r="B13267" s="22"/>
      <c r="C13267" s="22"/>
      <c r="D13267" s="22"/>
      <c r="E13267" s="22"/>
      <c r="F13267" s="22"/>
      <c r="G13267" s="22"/>
      <c r="H13267" s="22"/>
      <c r="I13267" s="22"/>
      <c r="J13267" s="22"/>
      <c r="K13267" s="22"/>
    </row>
    <row r="13268" spans="1:11" x14ac:dyDescent="0.35">
      <c r="A13268" s="8"/>
      <c r="B13268" s="22"/>
      <c r="C13268" s="22"/>
      <c r="D13268" s="22"/>
      <c r="E13268" s="22"/>
      <c r="F13268" s="22"/>
      <c r="G13268" s="22"/>
      <c r="H13268" s="22"/>
      <c r="I13268" s="22"/>
      <c r="J13268" s="22"/>
      <c r="K13268" s="22"/>
    </row>
    <row r="13269" spans="1:11" x14ac:dyDescent="0.35">
      <c r="A13269" s="8"/>
      <c r="B13269" s="22"/>
      <c r="C13269" s="22"/>
      <c r="D13269" s="22"/>
      <c r="E13269" s="22"/>
      <c r="F13269" s="22"/>
      <c r="G13269" s="22"/>
      <c r="H13269" s="22"/>
      <c r="I13269" s="22"/>
      <c r="J13269" s="22"/>
      <c r="K13269" s="22"/>
    </row>
    <row r="13270" spans="1:11" x14ac:dyDescent="0.35">
      <c r="A13270" s="8"/>
      <c r="B13270" s="22"/>
      <c r="C13270" s="22"/>
      <c r="D13270" s="22"/>
      <c r="E13270" s="22"/>
      <c r="F13270" s="22"/>
      <c r="G13270" s="22"/>
      <c r="H13270" s="22"/>
      <c r="I13270" s="22"/>
      <c r="J13270" s="22"/>
      <c r="K13270" s="22"/>
    </row>
    <row r="13271" spans="1:11" x14ac:dyDescent="0.35">
      <c r="A13271" s="8"/>
      <c r="B13271" s="22"/>
      <c r="C13271" s="22"/>
      <c r="D13271" s="22"/>
      <c r="E13271" s="22"/>
      <c r="F13271" s="22"/>
      <c r="G13271" s="22"/>
      <c r="H13271" s="22"/>
      <c r="I13271" s="22"/>
      <c r="J13271" s="22"/>
      <c r="K13271" s="22"/>
    </row>
    <row r="13272" spans="1:11" x14ac:dyDescent="0.35">
      <c r="A13272" s="8"/>
      <c r="B13272" s="22"/>
      <c r="C13272" s="22"/>
      <c r="D13272" s="22"/>
      <c r="E13272" s="22"/>
      <c r="F13272" s="22"/>
      <c r="G13272" s="22"/>
      <c r="H13272" s="22"/>
      <c r="I13272" s="22"/>
      <c r="J13272" s="22"/>
      <c r="K13272" s="22"/>
    </row>
    <row r="13273" spans="1:11" x14ac:dyDescent="0.35">
      <c r="A13273" s="8"/>
      <c r="B13273" s="22"/>
      <c r="C13273" s="22"/>
      <c r="D13273" s="22"/>
      <c r="E13273" s="22"/>
      <c r="F13273" s="22"/>
      <c r="G13273" s="22"/>
      <c r="H13273" s="22"/>
      <c r="I13273" s="22"/>
      <c r="J13273" s="22"/>
      <c r="K13273" s="22"/>
    </row>
    <row r="13274" spans="1:11" x14ac:dyDescent="0.35">
      <c r="A13274" s="8"/>
      <c r="B13274" s="22"/>
      <c r="C13274" s="22"/>
      <c r="D13274" s="22"/>
      <c r="E13274" s="22"/>
      <c r="F13274" s="22"/>
      <c r="G13274" s="22"/>
      <c r="H13274" s="22"/>
      <c r="I13274" s="22"/>
      <c r="J13274" s="22"/>
      <c r="K13274" s="22"/>
    </row>
    <row r="13275" spans="1:11" x14ac:dyDescent="0.35">
      <c r="A13275" s="8"/>
      <c r="B13275" s="22"/>
      <c r="C13275" s="22"/>
      <c r="D13275" s="22"/>
      <c r="E13275" s="22"/>
      <c r="F13275" s="22"/>
      <c r="G13275" s="22"/>
      <c r="H13275" s="22"/>
      <c r="I13275" s="22"/>
      <c r="J13275" s="22"/>
      <c r="K13275" s="22"/>
    </row>
    <row r="13276" spans="1:11" x14ac:dyDescent="0.35">
      <c r="A13276" s="8"/>
      <c r="B13276" s="22"/>
      <c r="C13276" s="22"/>
      <c r="D13276" s="22"/>
      <c r="E13276" s="22"/>
      <c r="F13276" s="22"/>
      <c r="G13276" s="22"/>
      <c r="H13276" s="22"/>
      <c r="I13276" s="22"/>
      <c r="J13276" s="22"/>
      <c r="K13276" s="22"/>
    </row>
    <row r="13277" spans="1:11" x14ac:dyDescent="0.35">
      <c r="A13277" s="8"/>
      <c r="B13277" s="22"/>
      <c r="C13277" s="22"/>
      <c r="D13277" s="22"/>
      <c r="E13277" s="22"/>
      <c r="F13277" s="22"/>
      <c r="G13277" s="22"/>
      <c r="H13277" s="22"/>
      <c r="I13277" s="22"/>
      <c r="J13277" s="22"/>
      <c r="K13277" s="22"/>
    </row>
    <row r="13278" spans="1:11" x14ac:dyDescent="0.35">
      <c r="A13278" s="8"/>
      <c r="B13278" s="22"/>
      <c r="C13278" s="22"/>
      <c r="D13278" s="22"/>
      <c r="E13278" s="22"/>
      <c r="F13278" s="22"/>
      <c r="G13278" s="22"/>
      <c r="H13278" s="22"/>
      <c r="I13278" s="22"/>
      <c r="J13278" s="22"/>
      <c r="K13278" s="22"/>
    </row>
    <row r="13279" spans="1:11" x14ac:dyDescent="0.35">
      <c r="A13279" s="8"/>
      <c r="B13279" s="22"/>
      <c r="C13279" s="22"/>
      <c r="D13279" s="22"/>
      <c r="E13279" s="22"/>
      <c r="F13279" s="22"/>
      <c r="G13279" s="22"/>
      <c r="H13279" s="22"/>
      <c r="I13279" s="22"/>
      <c r="J13279" s="22"/>
      <c r="K13279" s="22"/>
    </row>
    <row r="13280" spans="1:11" x14ac:dyDescent="0.35">
      <c r="A13280" s="8"/>
      <c r="B13280" s="22"/>
      <c r="C13280" s="22"/>
      <c r="D13280" s="22"/>
      <c r="E13280" s="22"/>
      <c r="F13280" s="22"/>
      <c r="G13280" s="22"/>
      <c r="H13280" s="22"/>
      <c r="I13280" s="22"/>
      <c r="J13280" s="22"/>
      <c r="K13280" s="22"/>
    </row>
    <row r="13281" spans="1:11" x14ac:dyDescent="0.35">
      <c r="A13281" s="8"/>
      <c r="B13281" s="22"/>
      <c r="C13281" s="22"/>
      <c r="D13281" s="22"/>
      <c r="E13281" s="22"/>
      <c r="F13281" s="22"/>
      <c r="G13281" s="22"/>
      <c r="H13281" s="22"/>
      <c r="I13281" s="22"/>
      <c r="J13281" s="22"/>
      <c r="K13281" s="22"/>
    </row>
    <row r="13282" spans="1:11" x14ac:dyDescent="0.35">
      <c r="A13282" s="8"/>
      <c r="B13282" s="22"/>
      <c r="C13282" s="22"/>
      <c r="D13282" s="22"/>
      <c r="E13282" s="22"/>
      <c r="F13282" s="22"/>
      <c r="G13282" s="22"/>
      <c r="H13282" s="22"/>
      <c r="I13282" s="22"/>
      <c r="J13282" s="22"/>
      <c r="K13282" s="22"/>
    </row>
    <row r="13283" spans="1:11" x14ac:dyDescent="0.35">
      <c r="A13283" s="8"/>
      <c r="B13283" s="22"/>
      <c r="C13283" s="22"/>
      <c r="D13283" s="22"/>
      <c r="E13283" s="22"/>
      <c r="F13283" s="22"/>
      <c r="G13283" s="22"/>
      <c r="H13283" s="22"/>
      <c r="I13283" s="22"/>
      <c r="J13283" s="22"/>
      <c r="K13283" s="22"/>
    </row>
    <row r="13284" spans="1:11" x14ac:dyDescent="0.35">
      <c r="A13284" s="8"/>
      <c r="B13284" s="22"/>
      <c r="C13284" s="22"/>
      <c r="D13284" s="22"/>
      <c r="E13284" s="22"/>
      <c r="F13284" s="22"/>
      <c r="G13284" s="22"/>
      <c r="H13284" s="22"/>
      <c r="I13284" s="22"/>
      <c r="J13284" s="22"/>
      <c r="K13284" s="22"/>
    </row>
    <row r="13285" spans="1:11" x14ac:dyDescent="0.35">
      <c r="A13285" s="8"/>
      <c r="B13285" s="22"/>
      <c r="C13285" s="22"/>
      <c r="D13285" s="22"/>
      <c r="E13285" s="22"/>
      <c r="F13285" s="22"/>
      <c r="G13285" s="22"/>
      <c r="H13285" s="22"/>
      <c r="I13285" s="22"/>
      <c r="J13285" s="22"/>
      <c r="K13285" s="22"/>
    </row>
    <row r="13286" spans="1:11" x14ac:dyDescent="0.35">
      <c r="A13286" s="8"/>
      <c r="B13286" s="22"/>
      <c r="C13286" s="22"/>
      <c r="D13286" s="22"/>
      <c r="E13286" s="22"/>
      <c r="F13286" s="22"/>
      <c r="G13286" s="22"/>
      <c r="H13286" s="22"/>
      <c r="I13286" s="22"/>
      <c r="J13286" s="22"/>
      <c r="K13286" s="22"/>
    </row>
    <row r="13287" spans="1:11" x14ac:dyDescent="0.35">
      <c r="A13287" s="8"/>
      <c r="B13287" s="22"/>
      <c r="C13287" s="22"/>
      <c r="D13287" s="22"/>
      <c r="E13287" s="22"/>
      <c r="F13287" s="22"/>
      <c r="G13287" s="22"/>
      <c r="H13287" s="22"/>
      <c r="I13287" s="22"/>
      <c r="J13287" s="22"/>
      <c r="K13287" s="22"/>
    </row>
    <row r="13288" spans="1:11" x14ac:dyDescent="0.35">
      <c r="A13288" s="8"/>
      <c r="B13288" s="22"/>
      <c r="C13288" s="22"/>
      <c r="D13288" s="22"/>
      <c r="E13288" s="22"/>
      <c r="F13288" s="22"/>
      <c r="G13288" s="22"/>
      <c r="H13288" s="22"/>
      <c r="I13288" s="22"/>
      <c r="J13288" s="22"/>
      <c r="K13288" s="22"/>
    </row>
    <row r="13289" spans="1:11" x14ac:dyDescent="0.35">
      <c r="A13289" s="8"/>
      <c r="B13289" s="22"/>
      <c r="C13289" s="22"/>
      <c r="D13289" s="22"/>
      <c r="E13289" s="22"/>
      <c r="F13289" s="22"/>
      <c r="G13289" s="22"/>
      <c r="H13289" s="22"/>
      <c r="I13289" s="22"/>
      <c r="J13289" s="22"/>
      <c r="K13289" s="22"/>
    </row>
    <row r="13290" spans="1:11" x14ac:dyDescent="0.35">
      <c r="A13290" s="8"/>
      <c r="B13290" s="23"/>
      <c r="C13290" s="23"/>
      <c r="D13290" s="23"/>
      <c r="E13290" s="23"/>
      <c r="F13290" s="23"/>
      <c r="G13290" s="23"/>
      <c r="H13290" s="23"/>
      <c r="I13290" s="23"/>
      <c r="J13290" s="23"/>
      <c r="K13290" s="23"/>
    </row>
    <row r="13291" spans="1:11" x14ac:dyDescent="0.35">
      <c r="A13291" s="8"/>
      <c r="B13291" s="22"/>
      <c r="C13291" s="22"/>
      <c r="D13291" s="22"/>
      <c r="E13291" s="22"/>
      <c r="F13291" s="22"/>
      <c r="G13291" s="22"/>
      <c r="H13291" s="22"/>
      <c r="I13291" s="22"/>
      <c r="J13291" s="22"/>
      <c r="K13291" s="22"/>
    </row>
    <row r="13292" spans="1:11" x14ac:dyDescent="0.35">
      <c r="A13292" s="8"/>
      <c r="B13292" s="22"/>
      <c r="C13292" s="22"/>
      <c r="D13292" s="22"/>
      <c r="E13292" s="22"/>
      <c r="F13292" s="22"/>
      <c r="G13292" s="22"/>
      <c r="H13292" s="22"/>
      <c r="I13292" s="22"/>
      <c r="J13292" s="22"/>
      <c r="K13292" s="22"/>
    </row>
    <row r="13293" spans="1:11" x14ac:dyDescent="0.35">
      <c r="A13293" s="8"/>
      <c r="B13293" s="22"/>
      <c r="C13293" s="22"/>
      <c r="D13293" s="22"/>
      <c r="E13293" s="22"/>
      <c r="F13293" s="22"/>
      <c r="G13293" s="22"/>
      <c r="H13293" s="22"/>
      <c r="I13293" s="22"/>
      <c r="J13293" s="22"/>
      <c r="K13293" s="22"/>
    </row>
    <row r="13294" spans="1:11" x14ac:dyDescent="0.35">
      <c r="A13294" s="8"/>
      <c r="B13294" s="22"/>
      <c r="C13294" s="22"/>
      <c r="D13294" s="22"/>
      <c r="E13294" s="22"/>
      <c r="F13294" s="22"/>
      <c r="G13294" s="22"/>
      <c r="H13294" s="22"/>
      <c r="I13294" s="22"/>
      <c r="J13294" s="22"/>
      <c r="K13294" s="22"/>
    </row>
    <row r="13295" spans="1:11" x14ac:dyDescent="0.35">
      <c r="A13295" s="8"/>
      <c r="B13295" s="22"/>
      <c r="C13295" s="22"/>
      <c r="D13295" s="22"/>
      <c r="E13295" s="22"/>
      <c r="F13295" s="22"/>
      <c r="G13295" s="22"/>
      <c r="H13295" s="22"/>
      <c r="I13295" s="22"/>
      <c r="J13295" s="22"/>
      <c r="K13295" s="22"/>
    </row>
    <row r="13296" spans="1:11" x14ac:dyDescent="0.35">
      <c r="A13296" s="8"/>
      <c r="B13296" s="22"/>
      <c r="C13296" s="22"/>
      <c r="D13296" s="22"/>
      <c r="E13296" s="22"/>
      <c r="F13296" s="22"/>
      <c r="G13296" s="22"/>
      <c r="H13296" s="22"/>
      <c r="I13296" s="22"/>
      <c r="J13296" s="22"/>
      <c r="K13296" s="22"/>
    </row>
    <row r="13297" spans="1:11" x14ac:dyDescent="0.35">
      <c r="A13297" s="8"/>
      <c r="B13297" s="22"/>
      <c r="C13297" s="22"/>
      <c r="D13297" s="22"/>
      <c r="E13297" s="22"/>
      <c r="F13297" s="22"/>
      <c r="G13297" s="22"/>
      <c r="H13297" s="22"/>
      <c r="I13297" s="22"/>
      <c r="J13297" s="22"/>
      <c r="K13297" s="22"/>
    </row>
    <row r="13298" spans="1:11" x14ac:dyDescent="0.35">
      <c r="A13298" s="8"/>
      <c r="B13298" s="22"/>
      <c r="C13298" s="22"/>
      <c r="D13298" s="22"/>
      <c r="E13298" s="22"/>
      <c r="F13298" s="22"/>
      <c r="G13298" s="22"/>
      <c r="H13298" s="22"/>
      <c r="I13298" s="22"/>
      <c r="J13298" s="22"/>
      <c r="K13298" s="22"/>
    </row>
    <row r="13299" spans="1:11" x14ac:dyDescent="0.35">
      <c r="A13299" s="8"/>
      <c r="B13299" s="22"/>
      <c r="C13299" s="22"/>
      <c r="D13299" s="22"/>
      <c r="E13299" s="22"/>
      <c r="F13299" s="22"/>
      <c r="G13299" s="22"/>
      <c r="H13299" s="22"/>
      <c r="I13299" s="22"/>
      <c r="J13299" s="22"/>
      <c r="K13299" s="22"/>
    </row>
    <row r="13300" spans="1:11" x14ac:dyDescent="0.35">
      <c r="A13300" s="8"/>
      <c r="B13300" s="22"/>
      <c r="C13300" s="22"/>
      <c r="D13300" s="22"/>
      <c r="E13300" s="22"/>
      <c r="F13300" s="22"/>
      <c r="G13300" s="22"/>
      <c r="H13300" s="22"/>
      <c r="I13300" s="22"/>
      <c r="J13300" s="22"/>
      <c r="K13300" s="22"/>
    </row>
    <row r="13301" spans="1:11" x14ac:dyDescent="0.35">
      <c r="A13301" s="8"/>
      <c r="B13301" s="22"/>
      <c r="C13301" s="22"/>
      <c r="D13301" s="22"/>
      <c r="E13301" s="22"/>
      <c r="F13301" s="22"/>
      <c r="G13301" s="22"/>
      <c r="H13301" s="22"/>
      <c r="I13301" s="22"/>
      <c r="J13301" s="22"/>
      <c r="K13301" s="22"/>
    </row>
    <row r="13302" spans="1:11" x14ac:dyDescent="0.35">
      <c r="A13302" s="8"/>
      <c r="B13302" s="22"/>
      <c r="C13302" s="22"/>
      <c r="D13302" s="22"/>
      <c r="E13302" s="22"/>
      <c r="F13302" s="22"/>
      <c r="G13302" s="22"/>
      <c r="H13302" s="22"/>
      <c r="I13302" s="22"/>
      <c r="J13302" s="22"/>
      <c r="K13302" s="22"/>
    </row>
    <row r="13303" spans="1:11" x14ac:dyDescent="0.35">
      <c r="A13303" s="8"/>
      <c r="B13303" s="22"/>
      <c r="C13303" s="22"/>
      <c r="D13303" s="22"/>
      <c r="E13303" s="22"/>
      <c r="F13303" s="22"/>
      <c r="G13303" s="22"/>
      <c r="H13303" s="22"/>
      <c r="I13303" s="22"/>
      <c r="J13303" s="22"/>
      <c r="K13303" s="22"/>
    </row>
    <row r="13304" spans="1:11" x14ac:dyDescent="0.35">
      <c r="A13304" s="8"/>
      <c r="B13304" s="22"/>
      <c r="C13304" s="22"/>
      <c r="D13304" s="22"/>
      <c r="E13304" s="22"/>
      <c r="F13304" s="22"/>
      <c r="G13304" s="22"/>
      <c r="H13304" s="22"/>
      <c r="I13304" s="22"/>
      <c r="J13304" s="22"/>
      <c r="K13304" s="22"/>
    </row>
    <row r="13305" spans="1:11" x14ac:dyDescent="0.35">
      <c r="A13305" s="8"/>
      <c r="B13305" s="22"/>
      <c r="C13305" s="22"/>
      <c r="D13305" s="22"/>
      <c r="E13305" s="22"/>
      <c r="F13305" s="22"/>
      <c r="G13305" s="22"/>
      <c r="H13305" s="22"/>
      <c r="I13305" s="22"/>
      <c r="J13305" s="22"/>
      <c r="K13305" s="22"/>
    </row>
    <row r="13306" spans="1:11" x14ac:dyDescent="0.35">
      <c r="A13306" s="8"/>
      <c r="B13306" s="22"/>
      <c r="C13306" s="22"/>
      <c r="D13306" s="22"/>
      <c r="E13306" s="22"/>
      <c r="F13306" s="22"/>
      <c r="G13306" s="22"/>
      <c r="H13306" s="22"/>
      <c r="I13306" s="22"/>
      <c r="J13306" s="22"/>
      <c r="K13306" s="22"/>
    </row>
    <row r="13307" spans="1:11" x14ac:dyDescent="0.35">
      <c r="A13307" s="8"/>
      <c r="B13307" s="22"/>
      <c r="C13307" s="22"/>
      <c r="D13307" s="22"/>
      <c r="E13307" s="22"/>
      <c r="F13307" s="22"/>
      <c r="G13307" s="22"/>
      <c r="H13307" s="22"/>
      <c r="I13307" s="22"/>
      <c r="J13307" s="22"/>
      <c r="K13307" s="22"/>
    </row>
    <row r="13308" spans="1:11" x14ac:dyDescent="0.35">
      <c r="A13308" s="8"/>
      <c r="B13308" s="22"/>
      <c r="C13308" s="22"/>
      <c r="D13308" s="22"/>
      <c r="E13308" s="22"/>
      <c r="F13308" s="22"/>
      <c r="G13308" s="22"/>
      <c r="H13308" s="22"/>
      <c r="I13308" s="22"/>
      <c r="J13308" s="22"/>
      <c r="K13308" s="22"/>
    </row>
    <row r="13309" spans="1:11" x14ac:dyDescent="0.35">
      <c r="A13309" s="8"/>
      <c r="B13309" s="22"/>
      <c r="C13309" s="22"/>
      <c r="D13309" s="22"/>
      <c r="E13309" s="22"/>
      <c r="F13309" s="22"/>
      <c r="G13309" s="22"/>
      <c r="H13309" s="22"/>
      <c r="I13309" s="22"/>
      <c r="J13309" s="22"/>
      <c r="K13309" s="22"/>
    </row>
    <row r="13310" spans="1:11" x14ac:dyDescent="0.35">
      <c r="A13310" s="8"/>
      <c r="B13310" s="22"/>
      <c r="C13310" s="22"/>
      <c r="D13310" s="22"/>
      <c r="E13310" s="22"/>
      <c r="F13310" s="22"/>
      <c r="G13310" s="22"/>
      <c r="H13310" s="22"/>
      <c r="I13310" s="22"/>
      <c r="J13310" s="22"/>
      <c r="K13310" s="22"/>
    </row>
    <row r="13311" spans="1:11" x14ac:dyDescent="0.35">
      <c r="A13311" s="8"/>
      <c r="B13311" s="22"/>
      <c r="C13311" s="22"/>
      <c r="D13311" s="22"/>
      <c r="E13311" s="22"/>
      <c r="F13311" s="22"/>
      <c r="G13311" s="22"/>
      <c r="H13311" s="22"/>
      <c r="I13311" s="22"/>
      <c r="J13311" s="22"/>
      <c r="K13311" s="22"/>
    </row>
    <row r="13312" spans="1:11" x14ac:dyDescent="0.35">
      <c r="A13312" s="8"/>
      <c r="B13312" s="22"/>
      <c r="C13312" s="22"/>
      <c r="D13312" s="22"/>
      <c r="E13312" s="22"/>
      <c r="F13312" s="22"/>
      <c r="G13312" s="22"/>
      <c r="H13312" s="22"/>
      <c r="I13312" s="22"/>
      <c r="J13312" s="22"/>
      <c r="K13312" s="22"/>
    </row>
    <row r="13313" spans="1:11" x14ac:dyDescent="0.35">
      <c r="A13313" s="8"/>
      <c r="B13313" s="22"/>
      <c r="C13313" s="22"/>
      <c r="D13313" s="22"/>
      <c r="E13313" s="22"/>
      <c r="F13313" s="22"/>
      <c r="G13313" s="22"/>
      <c r="H13313" s="22"/>
      <c r="I13313" s="22"/>
      <c r="J13313" s="22"/>
      <c r="K13313" s="22"/>
    </row>
    <row r="13314" spans="1:11" x14ac:dyDescent="0.35">
      <c r="A13314" s="8"/>
      <c r="B13314" s="22"/>
      <c r="C13314" s="22"/>
      <c r="D13314" s="22"/>
      <c r="E13314" s="22"/>
      <c r="F13314" s="22"/>
      <c r="G13314" s="22"/>
      <c r="H13314" s="22"/>
      <c r="I13314" s="22"/>
      <c r="J13314" s="22"/>
      <c r="K13314" s="22"/>
    </row>
    <row r="13315" spans="1:11" x14ac:dyDescent="0.35">
      <c r="A13315" s="8"/>
      <c r="B13315" s="22"/>
      <c r="C13315" s="22"/>
      <c r="D13315" s="22"/>
      <c r="E13315" s="22"/>
      <c r="F13315" s="22"/>
      <c r="G13315" s="22"/>
      <c r="H13315" s="22"/>
      <c r="I13315" s="22"/>
      <c r="J13315" s="22"/>
      <c r="K13315" s="22"/>
    </row>
    <row r="13316" spans="1:11" x14ac:dyDescent="0.35">
      <c r="A13316" s="8"/>
      <c r="B13316" s="22"/>
      <c r="C13316" s="22"/>
      <c r="D13316" s="22"/>
      <c r="E13316" s="22"/>
      <c r="F13316" s="22"/>
      <c r="G13316" s="22"/>
      <c r="H13316" s="22"/>
      <c r="I13316" s="22"/>
      <c r="J13316" s="22"/>
      <c r="K13316" s="22"/>
    </row>
    <row r="13317" spans="1:11" x14ac:dyDescent="0.35">
      <c r="A13317" s="8"/>
      <c r="B13317" s="22"/>
      <c r="C13317" s="22"/>
      <c r="D13317" s="22"/>
      <c r="E13317" s="22"/>
      <c r="F13317" s="22"/>
      <c r="G13317" s="22"/>
      <c r="H13317" s="22"/>
      <c r="I13317" s="22"/>
      <c r="J13317" s="22"/>
      <c r="K13317" s="22"/>
    </row>
    <row r="13318" spans="1:11" x14ac:dyDescent="0.35">
      <c r="A13318" s="8"/>
      <c r="B13318" s="22"/>
      <c r="C13318" s="22"/>
      <c r="D13318" s="22"/>
      <c r="E13318" s="22"/>
      <c r="F13318" s="22"/>
      <c r="G13318" s="22"/>
      <c r="H13318" s="22"/>
      <c r="I13318" s="22"/>
      <c r="J13318" s="22"/>
      <c r="K13318" s="22"/>
    </row>
    <row r="13319" spans="1:11" x14ac:dyDescent="0.35">
      <c r="A13319" s="8"/>
      <c r="B13319" s="22"/>
      <c r="C13319" s="22"/>
      <c r="D13319" s="22"/>
      <c r="E13319" s="22"/>
      <c r="F13319" s="22"/>
      <c r="G13319" s="22"/>
      <c r="H13319" s="22"/>
      <c r="I13319" s="22"/>
      <c r="J13319" s="22"/>
      <c r="K13319" s="22"/>
    </row>
    <row r="13320" spans="1:11" x14ac:dyDescent="0.35">
      <c r="A13320" s="8"/>
      <c r="B13320" s="22"/>
      <c r="C13320" s="22"/>
      <c r="D13320" s="22"/>
      <c r="E13320" s="22"/>
      <c r="F13320" s="22"/>
      <c r="G13320" s="22"/>
      <c r="H13320" s="22"/>
      <c r="I13320" s="22"/>
      <c r="J13320" s="22"/>
      <c r="K13320" s="22"/>
    </row>
    <row r="13321" spans="1:11" x14ac:dyDescent="0.35">
      <c r="A13321" s="8"/>
      <c r="B13321" s="22"/>
      <c r="C13321" s="22"/>
      <c r="D13321" s="22"/>
      <c r="E13321" s="22"/>
      <c r="F13321" s="22"/>
      <c r="G13321" s="22"/>
      <c r="H13321" s="22"/>
      <c r="I13321" s="22"/>
      <c r="J13321" s="22"/>
      <c r="K13321" s="22"/>
    </row>
    <row r="13322" spans="1:11" x14ac:dyDescent="0.35">
      <c r="A13322" s="8"/>
      <c r="B13322" s="22"/>
      <c r="C13322" s="22"/>
      <c r="D13322" s="22"/>
      <c r="E13322" s="22"/>
      <c r="F13322" s="22"/>
      <c r="G13322" s="22"/>
      <c r="H13322" s="22"/>
      <c r="I13322" s="22"/>
      <c r="J13322" s="22"/>
      <c r="K13322" s="22"/>
    </row>
    <row r="13323" spans="1:11" x14ac:dyDescent="0.35">
      <c r="A13323" s="8"/>
      <c r="B13323" s="22"/>
      <c r="C13323" s="22"/>
      <c r="D13323" s="22"/>
      <c r="E13323" s="22"/>
      <c r="F13323" s="22"/>
      <c r="G13323" s="22"/>
      <c r="H13323" s="22"/>
      <c r="I13323" s="22"/>
      <c r="J13323" s="22"/>
      <c r="K13323" s="22"/>
    </row>
    <row r="13324" spans="1:11" x14ac:dyDescent="0.35">
      <c r="A13324" s="8"/>
      <c r="B13324" s="22"/>
      <c r="C13324" s="22"/>
      <c r="D13324" s="22"/>
      <c r="E13324" s="22"/>
      <c r="F13324" s="22"/>
      <c r="G13324" s="22"/>
      <c r="H13324" s="22"/>
      <c r="I13324" s="22"/>
      <c r="J13324" s="22"/>
      <c r="K13324" s="22"/>
    </row>
    <row r="13325" spans="1:11" x14ac:dyDescent="0.35">
      <c r="A13325" s="8"/>
      <c r="B13325" s="22"/>
      <c r="C13325" s="22"/>
      <c r="D13325" s="22"/>
      <c r="E13325" s="22"/>
      <c r="F13325" s="22"/>
      <c r="G13325" s="22"/>
      <c r="H13325" s="22"/>
      <c r="I13325" s="22"/>
      <c r="J13325" s="22"/>
      <c r="K13325" s="22"/>
    </row>
    <row r="13326" spans="1:11" x14ac:dyDescent="0.35">
      <c r="A13326" s="8"/>
      <c r="B13326" s="22"/>
      <c r="C13326" s="22"/>
      <c r="D13326" s="22"/>
      <c r="E13326" s="22"/>
      <c r="F13326" s="22"/>
      <c r="G13326" s="22"/>
      <c r="H13326" s="22"/>
      <c r="I13326" s="22"/>
      <c r="J13326" s="22"/>
      <c r="K13326" s="22"/>
    </row>
    <row r="13327" spans="1:11" x14ac:dyDescent="0.35">
      <c r="A13327" s="8"/>
      <c r="B13327" s="22"/>
      <c r="C13327" s="22"/>
      <c r="D13327" s="22"/>
      <c r="E13327" s="22"/>
      <c r="F13327" s="22"/>
      <c r="G13327" s="22"/>
      <c r="H13327" s="22"/>
      <c r="I13327" s="22"/>
      <c r="J13327" s="22"/>
      <c r="K13327" s="22"/>
    </row>
    <row r="13328" spans="1:11" x14ac:dyDescent="0.35">
      <c r="A13328" s="8"/>
      <c r="B13328" s="22"/>
      <c r="C13328" s="22"/>
      <c r="D13328" s="22"/>
      <c r="E13328" s="22"/>
      <c r="F13328" s="22"/>
      <c r="G13328" s="22"/>
      <c r="H13328" s="22"/>
      <c r="I13328" s="22"/>
      <c r="J13328" s="22"/>
      <c r="K13328" s="22"/>
    </row>
    <row r="13329" spans="1:11" x14ac:dyDescent="0.35">
      <c r="A13329" s="8"/>
      <c r="B13329" s="22"/>
      <c r="C13329" s="22"/>
      <c r="D13329" s="22"/>
      <c r="E13329" s="22"/>
      <c r="F13329" s="22"/>
      <c r="G13329" s="22"/>
      <c r="H13329" s="22"/>
      <c r="I13329" s="22"/>
      <c r="J13329" s="22"/>
      <c r="K13329" s="22"/>
    </row>
    <row r="13330" spans="1:11" x14ac:dyDescent="0.35">
      <c r="A13330" s="8"/>
      <c r="B13330" s="22"/>
      <c r="C13330" s="22"/>
      <c r="D13330" s="22"/>
      <c r="E13330" s="22"/>
      <c r="F13330" s="22"/>
      <c r="G13330" s="22"/>
      <c r="H13330" s="22"/>
      <c r="I13330" s="22"/>
      <c r="J13330" s="22"/>
      <c r="K13330" s="22"/>
    </row>
    <row r="13331" spans="1:11" x14ac:dyDescent="0.35">
      <c r="A13331" s="8"/>
      <c r="B13331" s="22"/>
      <c r="C13331" s="22"/>
      <c r="D13331" s="22"/>
      <c r="E13331" s="22"/>
      <c r="F13331" s="22"/>
      <c r="G13331" s="22"/>
      <c r="H13331" s="22"/>
      <c r="I13331" s="22"/>
      <c r="J13331" s="22"/>
      <c r="K13331" s="22"/>
    </row>
    <row r="13332" spans="1:11" x14ac:dyDescent="0.35">
      <c r="A13332" s="8"/>
      <c r="B13332" s="22"/>
      <c r="C13332" s="22"/>
      <c r="D13332" s="22"/>
      <c r="E13332" s="22"/>
      <c r="F13332" s="22"/>
      <c r="G13332" s="22"/>
      <c r="H13332" s="22"/>
      <c r="I13332" s="22"/>
      <c r="J13332" s="22"/>
      <c r="K13332" s="22"/>
    </row>
    <row r="13333" spans="1:11" x14ac:dyDescent="0.35">
      <c r="A13333" s="8"/>
      <c r="B13333" s="22"/>
      <c r="C13333" s="22"/>
      <c r="D13333" s="22"/>
      <c r="E13333" s="22"/>
      <c r="F13333" s="22"/>
      <c r="G13333" s="22"/>
      <c r="H13333" s="22"/>
      <c r="I13333" s="22"/>
      <c r="J13333" s="22"/>
      <c r="K13333" s="22"/>
    </row>
    <row r="13334" spans="1:11" x14ac:dyDescent="0.35">
      <c r="A13334" s="8"/>
      <c r="B13334" s="22"/>
      <c r="C13334" s="22"/>
      <c r="D13334" s="22"/>
      <c r="E13334" s="22"/>
      <c r="F13334" s="22"/>
      <c r="G13334" s="22"/>
      <c r="H13334" s="22"/>
      <c r="I13334" s="22"/>
      <c r="J13334" s="22"/>
      <c r="K13334" s="22"/>
    </row>
    <row r="13335" spans="1:11" x14ac:dyDescent="0.35">
      <c r="A13335" s="8"/>
      <c r="B13335" s="22"/>
      <c r="C13335" s="22"/>
      <c r="D13335" s="22"/>
      <c r="E13335" s="22"/>
      <c r="F13335" s="22"/>
      <c r="G13335" s="22"/>
      <c r="H13335" s="22"/>
      <c r="I13335" s="22"/>
      <c r="J13335" s="22"/>
      <c r="K13335" s="22"/>
    </row>
    <row r="13336" spans="1:11" x14ac:dyDescent="0.35">
      <c r="A13336" s="8"/>
      <c r="B13336" s="22"/>
      <c r="C13336" s="22"/>
      <c r="D13336" s="22"/>
      <c r="E13336" s="22"/>
      <c r="F13336" s="22"/>
      <c r="G13336" s="22"/>
      <c r="H13336" s="22"/>
      <c r="I13336" s="22"/>
      <c r="J13336" s="22"/>
      <c r="K13336" s="22"/>
    </row>
    <row r="13337" spans="1:11" x14ac:dyDescent="0.35">
      <c r="A13337" s="8"/>
      <c r="B13337" s="22"/>
      <c r="C13337" s="22"/>
      <c r="D13337" s="22"/>
      <c r="E13337" s="22"/>
      <c r="F13337" s="22"/>
      <c r="G13337" s="22"/>
      <c r="H13337" s="22"/>
      <c r="I13337" s="22"/>
      <c r="J13337" s="22"/>
      <c r="K13337" s="22"/>
    </row>
    <row r="13338" spans="1:11" x14ac:dyDescent="0.35">
      <c r="A13338" s="8"/>
      <c r="B13338" s="22"/>
      <c r="C13338" s="22"/>
      <c r="D13338" s="22"/>
      <c r="E13338" s="22"/>
      <c r="F13338" s="22"/>
      <c r="G13338" s="22"/>
      <c r="H13338" s="22"/>
      <c r="I13338" s="22"/>
      <c r="J13338" s="22"/>
      <c r="K13338" s="22"/>
    </row>
    <row r="13339" spans="1:11" x14ac:dyDescent="0.35">
      <c r="A13339" s="8"/>
      <c r="B13339" s="22"/>
      <c r="C13339" s="22"/>
      <c r="D13339" s="22"/>
      <c r="E13339" s="22"/>
      <c r="F13339" s="22"/>
      <c r="G13339" s="22"/>
      <c r="H13339" s="22"/>
      <c r="I13339" s="22"/>
      <c r="J13339" s="22"/>
      <c r="K13339" s="22"/>
    </row>
    <row r="13340" spans="1:11" x14ac:dyDescent="0.35">
      <c r="A13340" s="8"/>
      <c r="B13340" s="22"/>
      <c r="C13340" s="22"/>
      <c r="D13340" s="22"/>
      <c r="E13340" s="22"/>
      <c r="F13340" s="22"/>
      <c r="G13340" s="22"/>
      <c r="H13340" s="22"/>
      <c r="I13340" s="22"/>
      <c r="J13340" s="22"/>
      <c r="K13340" s="22"/>
    </row>
    <row r="13341" spans="1:11" x14ac:dyDescent="0.35">
      <c r="A13341" s="8"/>
      <c r="B13341" s="22"/>
      <c r="C13341" s="22"/>
      <c r="D13341" s="22"/>
      <c r="E13341" s="22"/>
      <c r="F13341" s="22"/>
      <c r="G13341" s="22"/>
      <c r="H13341" s="22"/>
      <c r="I13341" s="22"/>
      <c r="J13341" s="22"/>
      <c r="K13341" s="22"/>
    </row>
    <row r="13342" spans="1:11" x14ac:dyDescent="0.35">
      <c r="A13342" s="8"/>
      <c r="B13342" s="22"/>
      <c r="C13342" s="22"/>
      <c r="D13342" s="22"/>
      <c r="E13342" s="22"/>
      <c r="F13342" s="22"/>
      <c r="G13342" s="22"/>
      <c r="H13342" s="22"/>
      <c r="I13342" s="22"/>
      <c r="J13342" s="22"/>
      <c r="K13342" s="22"/>
    </row>
    <row r="13343" spans="1:11" x14ac:dyDescent="0.35">
      <c r="A13343" s="8"/>
      <c r="B13343" s="22"/>
      <c r="C13343" s="22"/>
      <c r="D13343" s="22"/>
      <c r="E13343" s="22"/>
      <c r="F13343" s="22"/>
      <c r="G13343" s="22"/>
      <c r="H13343" s="22"/>
      <c r="I13343" s="22"/>
      <c r="J13343" s="22"/>
      <c r="K13343" s="22"/>
    </row>
    <row r="13344" spans="1:11" x14ac:dyDescent="0.35">
      <c r="A13344" s="8"/>
      <c r="B13344" s="22"/>
      <c r="C13344" s="22"/>
      <c r="D13344" s="22"/>
      <c r="E13344" s="22"/>
      <c r="F13344" s="22"/>
      <c r="G13344" s="22"/>
      <c r="H13344" s="22"/>
      <c r="I13344" s="22"/>
      <c r="J13344" s="22"/>
      <c r="K13344" s="22"/>
    </row>
    <row r="13345" spans="1:11" x14ac:dyDescent="0.35">
      <c r="A13345" s="8"/>
      <c r="B13345" s="22"/>
      <c r="C13345" s="22"/>
      <c r="D13345" s="22"/>
      <c r="E13345" s="22"/>
      <c r="F13345" s="22"/>
      <c r="G13345" s="22"/>
      <c r="H13345" s="22"/>
      <c r="I13345" s="22"/>
      <c r="J13345" s="22"/>
      <c r="K13345" s="22"/>
    </row>
    <row r="13346" spans="1:11" x14ac:dyDescent="0.35">
      <c r="A13346" s="8"/>
      <c r="B13346" s="22"/>
      <c r="C13346" s="22"/>
      <c r="D13346" s="22"/>
      <c r="E13346" s="22"/>
      <c r="F13346" s="22"/>
      <c r="G13346" s="22"/>
      <c r="H13346" s="22"/>
      <c r="I13346" s="22"/>
      <c r="J13346" s="22"/>
      <c r="K13346" s="22"/>
    </row>
    <row r="13347" spans="1:11" x14ac:dyDescent="0.35">
      <c r="A13347" s="8"/>
      <c r="B13347" s="22"/>
      <c r="C13347" s="22"/>
      <c r="D13347" s="22"/>
      <c r="E13347" s="22"/>
      <c r="F13347" s="22"/>
      <c r="G13347" s="22"/>
      <c r="H13347" s="22"/>
      <c r="I13347" s="22"/>
      <c r="J13347" s="22"/>
      <c r="K13347" s="22"/>
    </row>
    <row r="13348" spans="1:11" x14ac:dyDescent="0.35">
      <c r="A13348" s="8"/>
      <c r="B13348" s="22"/>
      <c r="C13348" s="22"/>
      <c r="D13348" s="22"/>
      <c r="E13348" s="22"/>
      <c r="F13348" s="22"/>
      <c r="G13348" s="22"/>
      <c r="H13348" s="22"/>
      <c r="I13348" s="22"/>
      <c r="J13348" s="22"/>
      <c r="K13348" s="22"/>
    </row>
    <row r="13349" spans="1:11" x14ac:dyDescent="0.35">
      <c r="A13349" s="8"/>
      <c r="B13349" s="22"/>
      <c r="C13349" s="22"/>
      <c r="D13349" s="22"/>
      <c r="E13349" s="22"/>
      <c r="F13349" s="22"/>
      <c r="G13349" s="22"/>
      <c r="H13349" s="22"/>
      <c r="I13349" s="22"/>
      <c r="J13349" s="22"/>
      <c r="K13349" s="22"/>
    </row>
    <row r="13350" spans="1:11" x14ac:dyDescent="0.35">
      <c r="A13350" s="8"/>
      <c r="B13350" s="22"/>
      <c r="C13350" s="22"/>
      <c r="D13350" s="22"/>
      <c r="E13350" s="22"/>
      <c r="F13350" s="22"/>
      <c r="G13350" s="22"/>
      <c r="H13350" s="22"/>
      <c r="I13350" s="22"/>
      <c r="J13350" s="22"/>
      <c r="K13350" s="22"/>
    </row>
    <row r="13351" spans="1:11" x14ac:dyDescent="0.35">
      <c r="A13351" s="8"/>
      <c r="B13351" s="22"/>
      <c r="C13351" s="22"/>
      <c r="D13351" s="22"/>
      <c r="E13351" s="22"/>
      <c r="F13351" s="22"/>
      <c r="G13351" s="22"/>
      <c r="H13351" s="22"/>
      <c r="I13351" s="22"/>
      <c r="J13351" s="22"/>
      <c r="K13351" s="22"/>
    </row>
    <row r="13352" spans="1:11" x14ac:dyDescent="0.35">
      <c r="A13352" s="8"/>
      <c r="B13352" s="22"/>
      <c r="C13352" s="22"/>
      <c r="D13352" s="22"/>
      <c r="E13352" s="22"/>
      <c r="F13352" s="22"/>
      <c r="G13352" s="22"/>
      <c r="H13352" s="22"/>
      <c r="I13352" s="22"/>
      <c r="J13352" s="22"/>
      <c r="K13352" s="22"/>
    </row>
    <row r="13353" spans="1:11" x14ac:dyDescent="0.35">
      <c r="A13353" s="8"/>
      <c r="B13353" s="22"/>
      <c r="C13353" s="22"/>
      <c r="D13353" s="22"/>
      <c r="E13353" s="22"/>
      <c r="F13353" s="22"/>
      <c r="G13353" s="22"/>
      <c r="H13353" s="22"/>
      <c r="I13353" s="22"/>
      <c r="J13353" s="22"/>
      <c r="K13353" s="22"/>
    </row>
    <row r="13354" spans="1:11" x14ac:dyDescent="0.35">
      <c r="A13354" s="8"/>
      <c r="B13354" s="22"/>
      <c r="C13354" s="22"/>
      <c r="D13354" s="22"/>
      <c r="E13354" s="22"/>
      <c r="F13354" s="22"/>
      <c r="G13354" s="22"/>
      <c r="H13354" s="22"/>
      <c r="I13354" s="22"/>
      <c r="J13354" s="22"/>
      <c r="K13354" s="22"/>
    </row>
    <row r="13355" spans="1:11" x14ac:dyDescent="0.35">
      <c r="A13355" s="8"/>
      <c r="B13355" s="22"/>
      <c r="C13355" s="22"/>
      <c r="D13355" s="22"/>
      <c r="E13355" s="22"/>
      <c r="F13355" s="22"/>
      <c r="G13355" s="22"/>
      <c r="H13355" s="22"/>
      <c r="I13355" s="22"/>
      <c r="J13355" s="22"/>
      <c r="K13355" s="22"/>
    </row>
    <row r="13356" spans="1:11" x14ac:dyDescent="0.35">
      <c r="A13356" s="8"/>
      <c r="B13356" s="22"/>
      <c r="C13356" s="22"/>
      <c r="D13356" s="22"/>
      <c r="E13356" s="22"/>
      <c r="F13356" s="22"/>
      <c r="G13356" s="22"/>
      <c r="H13356" s="22"/>
      <c r="I13356" s="22"/>
      <c r="J13356" s="22"/>
      <c r="K13356" s="22"/>
    </row>
    <row r="13357" spans="1:11" x14ac:dyDescent="0.35">
      <c r="A13357" s="8"/>
      <c r="B13357" s="22"/>
      <c r="C13357" s="22"/>
      <c r="D13357" s="22"/>
      <c r="E13357" s="22"/>
      <c r="F13357" s="22"/>
      <c r="G13357" s="22"/>
      <c r="H13357" s="22"/>
      <c r="I13357" s="22"/>
      <c r="J13357" s="22"/>
      <c r="K13357" s="22"/>
    </row>
    <row r="13358" spans="1:11" x14ac:dyDescent="0.35">
      <c r="A13358" s="8"/>
      <c r="B13358" s="22"/>
      <c r="C13358" s="22"/>
      <c r="D13358" s="22"/>
      <c r="E13358" s="22"/>
      <c r="F13358" s="22"/>
      <c r="G13358" s="22"/>
      <c r="H13358" s="22"/>
      <c r="I13358" s="22"/>
      <c r="J13358" s="22"/>
      <c r="K13358" s="22"/>
    </row>
    <row r="13359" spans="1:11" x14ac:dyDescent="0.35">
      <c r="A13359" s="8"/>
      <c r="B13359" s="22"/>
      <c r="C13359" s="22"/>
      <c r="D13359" s="22"/>
      <c r="E13359" s="22"/>
      <c r="F13359" s="22"/>
      <c r="G13359" s="22"/>
      <c r="H13359" s="22"/>
      <c r="I13359" s="22"/>
      <c r="J13359" s="22"/>
      <c r="K13359" s="22"/>
    </row>
    <row r="13360" spans="1:11" x14ac:dyDescent="0.35">
      <c r="A13360" s="8"/>
      <c r="B13360" s="22"/>
      <c r="C13360" s="22"/>
      <c r="D13360" s="22"/>
      <c r="E13360" s="22"/>
      <c r="F13360" s="22"/>
      <c r="G13360" s="22"/>
      <c r="H13360" s="22"/>
      <c r="I13360" s="22"/>
      <c r="J13360" s="22"/>
      <c r="K13360" s="22"/>
    </row>
    <row r="13361" spans="1:11" x14ac:dyDescent="0.35">
      <c r="A13361" s="8"/>
      <c r="B13361" s="22"/>
      <c r="C13361" s="22"/>
      <c r="D13361" s="22"/>
      <c r="E13361" s="22"/>
      <c r="F13361" s="22"/>
      <c r="G13361" s="22"/>
      <c r="H13361" s="22"/>
      <c r="I13361" s="22"/>
      <c r="J13361" s="22"/>
      <c r="K13361" s="22"/>
    </row>
    <row r="13362" spans="1:11" x14ac:dyDescent="0.35">
      <c r="A13362" s="8"/>
      <c r="B13362" s="22"/>
      <c r="C13362" s="22"/>
      <c r="D13362" s="22"/>
      <c r="E13362" s="22"/>
      <c r="F13362" s="22"/>
      <c r="G13362" s="22"/>
      <c r="H13362" s="22"/>
      <c r="I13362" s="22"/>
      <c r="J13362" s="22"/>
      <c r="K13362" s="22"/>
    </row>
    <row r="13363" spans="1:11" x14ac:dyDescent="0.35">
      <c r="A13363" s="8"/>
      <c r="B13363" s="22"/>
      <c r="C13363" s="22"/>
      <c r="D13363" s="22"/>
      <c r="E13363" s="22"/>
      <c r="F13363" s="22"/>
      <c r="G13363" s="22"/>
      <c r="H13363" s="22"/>
      <c r="I13363" s="22"/>
      <c r="J13363" s="22"/>
      <c r="K13363" s="22"/>
    </row>
    <row r="13364" spans="1:11" x14ac:dyDescent="0.35">
      <c r="A13364" s="8"/>
      <c r="B13364" s="22"/>
      <c r="C13364" s="22"/>
      <c r="D13364" s="22"/>
      <c r="E13364" s="22"/>
      <c r="F13364" s="22"/>
      <c r="G13364" s="22"/>
      <c r="H13364" s="22"/>
      <c r="I13364" s="22"/>
      <c r="J13364" s="22"/>
      <c r="K13364" s="22"/>
    </row>
    <row r="13365" spans="1:11" x14ac:dyDescent="0.35">
      <c r="A13365" s="8"/>
      <c r="B13365" s="22"/>
      <c r="C13365" s="22"/>
      <c r="D13365" s="22"/>
      <c r="E13365" s="22"/>
      <c r="F13365" s="22"/>
      <c r="G13365" s="22"/>
      <c r="H13365" s="22"/>
      <c r="I13365" s="22"/>
      <c r="J13365" s="22"/>
      <c r="K13365" s="22"/>
    </row>
    <row r="13366" spans="1:11" x14ac:dyDescent="0.35">
      <c r="A13366" s="8"/>
      <c r="B13366" s="22"/>
      <c r="C13366" s="22"/>
      <c r="D13366" s="22"/>
      <c r="E13366" s="22"/>
      <c r="F13366" s="22"/>
      <c r="G13366" s="22"/>
      <c r="H13366" s="22"/>
      <c r="I13366" s="22"/>
      <c r="J13366" s="22"/>
      <c r="K13366" s="22"/>
    </row>
    <row r="13367" spans="1:11" x14ac:dyDescent="0.35">
      <c r="A13367" s="8"/>
      <c r="B13367" s="22"/>
      <c r="C13367" s="22"/>
      <c r="D13367" s="22"/>
      <c r="E13367" s="22"/>
      <c r="F13367" s="22"/>
      <c r="G13367" s="22"/>
      <c r="H13367" s="22"/>
      <c r="I13367" s="22"/>
      <c r="J13367" s="22"/>
      <c r="K13367" s="22"/>
    </row>
    <row r="13368" spans="1:11" x14ac:dyDescent="0.35">
      <c r="A13368" s="8"/>
      <c r="B13368" s="22"/>
      <c r="C13368" s="22"/>
      <c r="D13368" s="22"/>
      <c r="E13368" s="22"/>
      <c r="F13368" s="22"/>
      <c r="G13368" s="22"/>
      <c r="H13368" s="22"/>
      <c r="I13368" s="22"/>
      <c r="J13368" s="22"/>
      <c r="K13368" s="22"/>
    </row>
    <row r="13369" spans="1:11" x14ac:dyDescent="0.35">
      <c r="A13369" s="8"/>
      <c r="B13369" s="22"/>
      <c r="C13369" s="22"/>
      <c r="D13369" s="22"/>
      <c r="E13369" s="22"/>
      <c r="F13369" s="22"/>
      <c r="G13369" s="22"/>
      <c r="H13369" s="22"/>
      <c r="I13369" s="22"/>
      <c r="J13369" s="22"/>
      <c r="K13369" s="22"/>
    </row>
    <row r="13370" spans="1:11" x14ac:dyDescent="0.35">
      <c r="A13370" s="8"/>
      <c r="B13370" s="22"/>
      <c r="C13370" s="22"/>
      <c r="D13370" s="22"/>
      <c r="E13370" s="22"/>
      <c r="F13370" s="22"/>
      <c r="G13370" s="22"/>
      <c r="H13370" s="22"/>
      <c r="I13370" s="22"/>
      <c r="J13370" s="22"/>
      <c r="K13370" s="22"/>
    </row>
    <row r="13371" spans="1:11" x14ac:dyDescent="0.35">
      <c r="A13371" s="8"/>
      <c r="B13371" s="22"/>
      <c r="C13371" s="22"/>
      <c r="D13371" s="22"/>
      <c r="E13371" s="22"/>
      <c r="F13371" s="22"/>
      <c r="G13371" s="22"/>
      <c r="H13371" s="22"/>
      <c r="I13371" s="22"/>
      <c r="J13371" s="22"/>
      <c r="K13371" s="22"/>
    </row>
    <row r="13372" spans="1:11" x14ac:dyDescent="0.35">
      <c r="A13372" s="8"/>
      <c r="B13372" s="22"/>
      <c r="C13372" s="22"/>
      <c r="D13372" s="22"/>
      <c r="E13372" s="22"/>
      <c r="F13372" s="22"/>
      <c r="G13372" s="22"/>
      <c r="H13372" s="22"/>
      <c r="I13372" s="22"/>
      <c r="J13372" s="22"/>
      <c r="K13372" s="22"/>
    </row>
    <row r="13373" spans="1:11" x14ac:dyDescent="0.35">
      <c r="A13373" s="8"/>
      <c r="B13373" s="22"/>
      <c r="C13373" s="22"/>
      <c r="D13373" s="22"/>
      <c r="E13373" s="22"/>
      <c r="F13373" s="22"/>
      <c r="G13373" s="22"/>
      <c r="H13373" s="22"/>
      <c r="I13373" s="22"/>
      <c r="J13373" s="22"/>
      <c r="K13373" s="22"/>
    </row>
    <row r="13374" spans="1:11" x14ac:dyDescent="0.35">
      <c r="A13374" s="8"/>
      <c r="B13374" s="22"/>
      <c r="C13374" s="22"/>
      <c r="D13374" s="22"/>
      <c r="E13374" s="22"/>
      <c r="F13374" s="22"/>
      <c r="G13374" s="22"/>
      <c r="H13374" s="22"/>
      <c r="I13374" s="22"/>
      <c r="J13374" s="22"/>
      <c r="K13374" s="22"/>
    </row>
    <row r="13375" spans="1:11" x14ac:dyDescent="0.35">
      <c r="A13375" s="8"/>
      <c r="B13375" s="22"/>
      <c r="C13375" s="22"/>
      <c r="D13375" s="22"/>
      <c r="E13375" s="22"/>
      <c r="F13375" s="22"/>
      <c r="G13375" s="22"/>
      <c r="H13375" s="22"/>
      <c r="I13375" s="22"/>
      <c r="J13375" s="22"/>
      <c r="K13375" s="22"/>
    </row>
    <row r="13376" spans="1:11" x14ac:dyDescent="0.35">
      <c r="A13376" s="8"/>
      <c r="B13376" s="22"/>
      <c r="C13376" s="22"/>
      <c r="D13376" s="22"/>
      <c r="E13376" s="22"/>
      <c r="F13376" s="22"/>
      <c r="G13376" s="22"/>
      <c r="H13376" s="22"/>
      <c r="I13376" s="22"/>
      <c r="J13376" s="22"/>
      <c r="K13376" s="22"/>
    </row>
    <row r="13377" spans="1:11" x14ac:dyDescent="0.35">
      <c r="A13377" s="8"/>
      <c r="B13377" s="22"/>
      <c r="C13377" s="22"/>
      <c r="D13377" s="22"/>
      <c r="E13377" s="22"/>
      <c r="F13377" s="22"/>
      <c r="G13377" s="22"/>
      <c r="H13377" s="22"/>
      <c r="I13377" s="22"/>
      <c r="J13377" s="22"/>
      <c r="K13377" s="22"/>
    </row>
    <row r="13378" spans="1:11" x14ac:dyDescent="0.35">
      <c r="A13378" s="8"/>
      <c r="B13378" s="22"/>
      <c r="C13378" s="22"/>
      <c r="D13378" s="22"/>
      <c r="E13378" s="22"/>
      <c r="F13378" s="22"/>
      <c r="G13378" s="22"/>
      <c r="H13378" s="22"/>
      <c r="I13378" s="22"/>
      <c r="J13378" s="22"/>
      <c r="K13378" s="22"/>
    </row>
    <row r="13379" spans="1:11" x14ac:dyDescent="0.35">
      <c r="A13379" s="8"/>
      <c r="B13379" s="22"/>
      <c r="C13379" s="22"/>
      <c r="D13379" s="22"/>
      <c r="E13379" s="22"/>
      <c r="F13379" s="22"/>
      <c r="G13379" s="22"/>
      <c r="H13379" s="22"/>
      <c r="I13379" s="22"/>
      <c r="J13379" s="22"/>
      <c r="K13379" s="22"/>
    </row>
    <row r="13380" spans="1:11" x14ac:dyDescent="0.35">
      <c r="A13380" s="8"/>
      <c r="B13380" s="22"/>
      <c r="C13380" s="22"/>
      <c r="D13380" s="22"/>
      <c r="E13380" s="22"/>
      <c r="F13380" s="22"/>
      <c r="G13380" s="22"/>
      <c r="H13380" s="22"/>
      <c r="I13380" s="22"/>
      <c r="J13380" s="22"/>
      <c r="K13380" s="22"/>
    </row>
    <row r="13381" spans="1:11" x14ac:dyDescent="0.35">
      <c r="A13381" s="8"/>
      <c r="B13381" s="22"/>
      <c r="C13381" s="22"/>
      <c r="D13381" s="22"/>
      <c r="E13381" s="22"/>
      <c r="F13381" s="22"/>
      <c r="G13381" s="22"/>
      <c r="H13381" s="22"/>
      <c r="I13381" s="22"/>
      <c r="J13381" s="22"/>
      <c r="K13381" s="22"/>
    </row>
    <row r="13382" spans="1:11" x14ac:dyDescent="0.35">
      <c r="A13382" s="8"/>
      <c r="B13382" s="22"/>
      <c r="C13382" s="22"/>
      <c r="D13382" s="22"/>
      <c r="E13382" s="22"/>
      <c r="F13382" s="22"/>
      <c r="G13382" s="22"/>
      <c r="H13382" s="22"/>
      <c r="I13382" s="22"/>
      <c r="J13382" s="22"/>
      <c r="K13382" s="22"/>
    </row>
    <row r="13383" spans="1:11" x14ac:dyDescent="0.35">
      <c r="A13383" s="8"/>
      <c r="B13383" s="22"/>
      <c r="C13383" s="22"/>
      <c r="D13383" s="22"/>
      <c r="E13383" s="22"/>
      <c r="F13383" s="22"/>
      <c r="G13383" s="22"/>
      <c r="H13383" s="22"/>
      <c r="I13383" s="22"/>
      <c r="J13383" s="22"/>
      <c r="K13383" s="22"/>
    </row>
    <row r="13384" spans="1:11" x14ac:dyDescent="0.35">
      <c r="A13384" s="8"/>
      <c r="B13384" s="23"/>
      <c r="C13384" s="23"/>
      <c r="D13384" s="23"/>
      <c r="E13384" s="23"/>
      <c r="F13384" s="23"/>
      <c r="G13384" s="23"/>
      <c r="H13384" s="23"/>
      <c r="I13384" s="23"/>
      <c r="J13384" s="23"/>
      <c r="K13384" s="23"/>
    </row>
    <row r="13385" spans="1:11" x14ac:dyDescent="0.35">
      <c r="A13385" s="8"/>
      <c r="B13385" s="22"/>
      <c r="C13385" s="22"/>
      <c r="D13385" s="22"/>
      <c r="E13385" s="22"/>
      <c r="F13385" s="22"/>
      <c r="G13385" s="22"/>
      <c r="H13385" s="22"/>
      <c r="I13385" s="22"/>
      <c r="J13385" s="22"/>
      <c r="K13385" s="22"/>
    </row>
    <row r="13386" spans="1:11" x14ac:dyDescent="0.35">
      <c r="A13386" s="8"/>
      <c r="B13386" s="22"/>
      <c r="C13386" s="22"/>
      <c r="D13386" s="22"/>
      <c r="E13386" s="22"/>
      <c r="F13386" s="22"/>
      <c r="G13386" s="22"/>
      <c r="H13386" s="22"/>
      <c r="I13386" s="22"/>
      <c r="J13386" s="22"/>
      <c r="K13386" s="22"/>
    </row>
    <row r="13387" spans="1:11" x14ac:dyDescent="0.35">
      <c r="A13387" s="8"/>
      <c r="B13387" s="22"/>
      <c r="C13387" s="22"/>
      <c r="D13387" s="22"/>
      <c r="E13387" s="22"/>
      <c r="F13387" s="22"/>
      <c r="G13387" s="22"/>
      <c r="H13387" s="22"/>
      <c r="I13387" s="22"/>
      <c r="J13387" s="22"/>
      <c r="K13387" s="22"/>
    </row>
    <row r="13388" spans="1:11" x14ac:dyDescent="0.35">
      <c r="A13388" s="8"/>
      <c r="B13388" s="22"/>
      <c r="C13388" s="22"/>
      <c r="D13388" s="22"/>
      <c r="E13388" s="22"/>
      <c r="F13388" s="22"/>
      <c r="G13388" s="22"/>
      <c r="H13388" s="22"/>
      <c r="I13388" s="22"/>
      <c r="J13388" s="22"/>
      <c r="K13388" s="22"/>
    </row>
    <row r="13389" spans="1:11" x14ac:dyDescent="0.35">
      <c r="A13389" s="8"/>
      <c r="B13389" s="22"/>
      <c r="C13389" s="22"/>
      <c r="D13389" s="22"/>
      <c r="E13389" s="22"/>
      <c r="F13389" s="22"/>
      <c r="G13389" s="22"/>
      <c r="H13389" s="22"/>
      <c r="I13389" s="22"/>
      <c r="J13389" s="22"/>
      <c r="K13389" s="22"/>
    </row>
    <row r="13390" spans="1:11" x14ac:dyDescent="0.35">
      <c r="A13390" s="8"/>
      <c r="B13390" s="22"/>
      <c r="C13390" s="22"/>
      <c r="D13390" s="22"/>
      <c r="E13390" s="22"/>
      <c r="F13390" s="22"/>
      <c r="G13390" s="22"/>
      <c r="H13390" s="22"/>
      <c r="I13390" s="22"/>
      <c r="J13390" s="22"/>
      <c r="K13390" s="22"/>
    </row>
    <row r="13391" spans="1:11" x14ac:dyDescent="0.35">
      <c r="A13391" s="8"/>
      <c r="B13391" s="22"/>
      <c r="C13391" s="22"/>
      <c r="D13391" s="22"/>
      <c r="E13391" s="22"/>
      <c r="F13391" s="22"/>
      <c r="G13391" s="22"/>
      <c r="H13391" s="22"/>
      <c r="I13391" s="22"/>
      <c r="J13391" s="22"/>
      <c r="K13391" s="22"/>
    </row>
    <row r="13392" spans="1:11" x14ac:dyDescent="0.35">
      <c r="A13392" s="8"/>
      <c r="B13392" s="22"/>
      <c r="C13392" s="22"/>
      <c r="D13392" s="22"/>
      <c r="E13392" s="22"/>
      <c r="F13392" s="22"/>
      <c r="G13392" s="22"/>
      <c r="H13392" s="22"/>
      <c r="I13392" s="22"/>
      <c r="J13392" s="22"/>
      <c r="K13392" s="22"/>
    </row>
    <row r="13393" spans="1:11" x14ac:dyDescent="0.35">
      <c r="A13393" s="8"/>
      <c r="B13393" s="22"/>
      <c r="C13393" s="22"/>
      <c r="D13393" s="22"/>
      <c r="E13393" s="22"/>
      <c r="F13393" s="22"/>
      <c r="G13393" s="22"/>
      <c r="H13393" s="22"/>
      <c r="I13393" s="22"/>
      <c r="J13393" s="22"/>
      <c r="K13393" s="22"/>
    </row>
    <row r="13394" spans="1:11" x14ac:dyDescent="0.35">
      <c r="A13394" s="8"/>
      <c r="B13394" s="22"/>
      <c r="C13394" s="22"/>
      <c r="D13394" s="22"/>
      <c r="E13394" s="22"/>
      <c r="F13394" s="22"/>
      <c r="G13394" s="22"/>
      <c r="H13394" s="22"/>
      <c r="I13394" s="22"/>
      <c r="J13394" s="22"/>
      <c r="K13394" s="22"/>
    </row>
    <row r="13395" spans="1:11" x14ac:dyDescent="0.35">
      <c r="A13395" s="8"/>
      <c r="B13395" s="22"/>
      <c r="C13395" s="22"/>
      <c r="D13395" s="22"/>
      <c r="E13395" s="22"/>
      <c r="F13395" s="22"/>
      <c r="G13395" s="22"/>
      <c r="H13395" s="22"/>
      <c r="I13395" s="22"/>
      <c r="J13395" s="22"/>
      <c r="K13395" s="22"/>
    </row>
    <row r="13396" spans="1:11" x14ac:dyDescent="0.35">
      <c r="A13396" s="8"/>
      <c r="B13396" s="22"/>
      <c r="C13396" s="22"/>
      <c r="D13396" s="22"/>
      <c r="E13396" s="22"/>
      <c r="F13396" s="22"/>
      <c r="G13396" s="22"/>
      <c r="H13396" s="22"/>
      <c r="I13396" s="22"/>
      <c r="J13396" s="22"/>
      <c r="K13396" s="22"/>
    </row>
    <row r="13397" spans="1:11" x14ac:dyDescent="0.35">
      <c r="A13397" s="8"/>
      <c r="B13397" s="22"/>
      <c r="C13397" s="22"/>
      <c r="D13397" s="22"/>
      <c r="E13397" s="22"/>
      <c r="F13397" s="22"/>
      <c r="G13397" s="22"/>
      <c r="H13397" s="22"/>
      <c r="I13397" s="22"/>
      <c r="J13397" s="22"/>
      <c r="K13397" s="22"/>
    </row>
    <row r="13398" spans="1:11" x14ac:dyDescent="0.35">
      <c r="A13398" s="8"/>
      <c r="B13398" s="22"/>
      <c r="C13398" s="22"/>
      <c r="D13398" s="22"/>
      <c r="E13398" s="22"/>
      <c r="F13398" s="22"/>
      <c r="G13398" s="22"/>
      <c r="H13398" s="22"/>
      <c r="I13398" s="22"/>
      <c r="J13398" s="22"/>
      <c r="K13398" s="22"/>
    </row>
    <row r="13399" spans="1:11" x14ac:dyDescent="0.35">
      <c r="A13399" s="8"/>
      <c r="B13399" s="22"/>
      <c r="C13399" s="22"/>
      <c r="D13399" s="22"/>
      <c r="E13399" s="22"/>
      <c r="F13399" s="22"/>
      <c r="G13399" s="22"/>
      <c r="H13399" s="22"/>
      <c r="I13399" s="22"/>
      <c r="J13399" s="22"/>
      <c r="K13399" s="22"/>
    </row>
    <row r="13400" spans="1:11" x14ac:dyDescent="0.35">
      <c r="A13400" s="8"/>
      <c r="B13400" s="22"/>
      <c r="C13400" s="22"/>
      <c r="D13400" s="22"/>
      <c r="E13400" s="22"/>
      <c r="F13400" s="22"/>
      <c r="G13400" s="22"/>
      <c r="H13400" s="22"/>
      <c r="I13400" s="22"/>
      <c r="J13400" s="22"/>
      <c r="K13400" s="22"/>
    </row>
    <row r="13401" spans="1:11" x14ac:dyDescent="0.35">
      <c r="A13401" s="8"/>
      <c r="B13401" s="22"/>
      <c r="C13401" s="22"/>
      <c r="D13401" s="22"/>
      <c r="E13401" s="22"/>
      <c r="F13401" s="22"/>
      <c r="G13401" s="22"/>
      <c r="H13401" s="22"/>
      <c r="I13401" s="22"/>
      <c r="J13401" s="22"/>
      <c r="K13401" s="22"/>
    </row>
    <row r="13402" spans="1:11" x14ac:dyDescent="0.35">
      <c r="A13402" s="8"/>
      <c r="B13402" s="22"/>
      <c r="C13402" s="22"/>
      <c r="D13402" s="22"/>
      <c r="E13402" s="22"/>
      <c r="F13402" s="22"/>
      <c r="G13402" s="22"/>
      <c r="H13402" s="22"/>
      <c r="I13402" s="22"/>
      <c r="J13402" s="22"/>
      <c r="K13402" s="22"/>
    </row>
    <row r="13403" spans="1:11" x14ac:dyDescent="0.35">
      <c r="A13403" s="8"/>
      <c r="B13403" s="22"/>
      <c r="C13403" s="22"/>
      <c r="D13403" s="22"/>
      <c r="E13403" s="22"/>
      <c r="F13403" s="22"/>
      <c r="G13403" s="22"/>
      <c r="H13403" s="22"/>
      <c r="I13403" s="22"/>
      <c r="J13403" s="22"/>
      <c r="K13403" s="22"/>
    </row>
    <row r="13404" spans="1:11" x14ac:dyDescent="0.35">
      <c r="A13404" s="8"/>
      <c r="B13404" s="22"/>
      <c r="C13404" s="22"/>
      <c r="D13404" s="22"/>
      <c r="E13404" s="22"/>
      <c r="F13404" s="22"/>
      <c r="G13404" s="22"/>
      <c r="H13404" s="22"/>
      <c r="I13404" s="22"/>
      <c r="J13404" s="22"/>
      <c r="K13404" s="22"/>
    </row>
    <row r="13405" spans="1:11" x14ac:dyDescent="0.35">
      <c r="A13405" s="8"/>
      <c r="B13405" s="22"/>
      <c r="C13405" s="22"/>
      <c r="D13405" s="22"/>
      <c r="E13405" s="22"/>
      <c r="F13405" s="22"/>
      <c r="G13405" s="22"/>
      <c r="H13405" s="22"/>
      <c r="I13405" s="22"/>
      <c r="J13405" s="22"/>
      <c r="K13405" s="22"/>
    </row>
    <row r="13406" spans="1:11" x14ac:dyDescent="0.35">
      <c r="A13406" s="8"/>
      <c r="B13406" s="22"/>
      <c r="C13406" s="22"/>
      <c r="D13406" s="22"/>
      <c r="E13406" s="22"/>
      <c r="F13406" s="22"/>
      <c r="G13406" s="22"/>
      <c r="H13406" s="22"/>
      <c r="I13406" s="22"/>
      <c r="J13406" s="22"/>
      <c r="K13406" s="22"/>
    </row>
    <row r="13407" spans="1:11" x14ac:dyDescent="0.35">
      <c r="A13407" s="8"/>
      <c r="B13407" s="22"/>
      <c r="C13407" s="22"/>
      <c r="D13407" s="22"/>
      <c r="E13407" s="22"/>
      <c r="F13407" s="22"/>
      <c r="G13407" s="22"/>
      <c r="H13407" s="22"/>
      <c r="I13407" s="22"/>
      <c r="J13407" s="22"/>
      <c r="K13407" s="22"/>
    </row>
    <row r="13408" spans="1:11" x14ac:dyDescent="0.35">
      <c r="A13408" s="8"/>
      <c r="B13408" s="22"/>
      <c r="C13408" s="22"/>
      <c r="D13408" s="22"/>
      <c r="E13408" s="22"/>
      <c r="F13408" s="22"/>
      <c r="G13408" s="22"/>
      <c r="H13408" s="22"/>
      <c r="I13408" s="22"/>
      <c r="J13408" s="22"/>
      <c r="K13408" s="22"/>
    </row>
    <row r="13409" spans="1:11" x14ac:dyDescent="0.35">
      <c r="A13409" s="8"/>
      <c r="B13409" s="22"/>
      <c r="C13409" s="22"/>
      <c r="D13409" s="22"/>
      <c r="E13409" s="22"/>
      <c r="F13409" s="22"/>
      <c r="G13409" s="22"/>
      <c r="H13409" s="22"/>
      <c r="I13409" s="22"/>
      <c r="J13409" s="22"/>
      <c r="K13409" s="22"/>
    </row>
    <row r="13410" spans="1:11" x14ac:dyDescent="0.35">
      <c r="A13410" s="8"/>
      <c r="B13410" s="22"/>
      <c r="C13410" s="22"/>
      <c r="D13410" s="22"/>
      <c r="E13410" s="22"/>
      <c r="F13410" s="22"/>
      <c r="G13410" s="22"/>
      <c r="H13410" s="22"/>
      <c r="I13410" s="22"/>
      <c r="J13410" s="22"/>
      <c r="K13410" s="22"/>
    </row>
    <row r="13411" spans="1:11" x14ac:dyDescent="0.35">
      <c r="A13411" s="8"/>
      <c r="B13411" s="22"/>
      <c r="C13411" s="22"/>
      <c r="D13411" s="22"/>
      <c r="E13411" s="22"/>
      <c r="F13411" s="22"/>
      <c r="G13411" s="22"/>
      <c r="H13411" s="22"/>
      <c r="I13411" s="22"/>
      <c r="J13411" s="22"/>
      <c r="K13411" s="22"/>
    </row>
    <row r="13412" spans="1:11" x14ac:dyDescent="0.35">
      <c r="A13412" s="8"/>
      <c r="B13412" s="22"/>
      <c r="C13412" s="22"/>
      <c r="D13412" s="22"/>
      <c r="E13412" s="22"/>
      <c r="F13412" s="22"/>
      <c r="G13412" s="22"/>
      <c r="H13412" s="22"/>
      <c r="I13412" s="22"/>
      <c r="J13412" s="22"/>
      <c r="K13412" s="22"/>
    </row>
    <row r="13413" spans="1:11" x14ac:dyDescent="0.35">
      <c r="A13413" s="8"/>
      <c r="B13413" s="22"/>
      <c r="C13413" s="22"/>
      <c r="D13413" s="22"/>
      <c r="E13413" s="22"/>
      <c r="F13413" s="22"/>
      <c r="G13413" s="22"/>
      <c r="H13413" s="22"/>
      <c r="I13413" s="22"/>
      <c r="J13413" s="22"/>
      <c r="K13413" s="22"/>
    </row>
    <row r="13414" spans="1:11" x14ac:dyDescent="0.35">
      <c r="A13414" s="8"/>
      <c r="B13414" s="22"/>
      <c r="C13414" s="22"/>
      <c r="D13414" s="22"/>
      <c r="E13414" s="22"/>
      <c r="F13414" s="22"/>
      <c r="G13414" s="22"/>
      <c r="H13414" s="22"/>
      <c r="I13414" s="22"/>
      <c r="J13414" s="22"/>
      <c r="K13414" s="22"/>
    </row>
    <row r="13415" spans="1:11" x14ac:dyDescent="0.35">
      <c r="A13415" s="8"/>
      <c r="B13415" s="22"/>
      <c r="C13415" s="22"/>
      <c r="D13415" s="22"/>
      <c r="E13415" s="22"/>
      <c r="F13415" s="22"/>
      <c r="G13415" s="22"/>
      <c r="H13415" s="22"/>
      <c r="I13415" s="22"/>
      <c r="J13415" s="22"/>
      <c r="K13415" s="22"/>
    </row>
    <row r="13416" spans="1:11" x14ac:dyDescent="0.35">
      <c r="A13416" s="8"/>
      <c r="B13416" s="22"/>
      <c r="C13416" s="22"/>
      <c r="D13416" s="22"/>
      <c r="E13416" s="22"/>
      <c r="F13416" s="22"/>
      <c r="G13416" s="22"/>
      <c r="H13416" s="22"/>
      <c r="I13416" s="22"/>
      <c r="J13416" s="22"/>
      <c r="K13416" s="22"/>
    </row>
    <row r="13417" spans="1:11" x14ac:dyDescent="0.35">
      <c r="A13417" s="8"/>
      <c r="B13417" s="22"/>
      <c r="C13417" s="22"/>
      <c r="D13417" s="22"/>
      <c r="E13417" s="22"/>
      <c r="F13417" s="22"/>
      <c r="G13417" s="22"/>
      <c r="H13417" s="22"/>
      <c r="I13417" s="22"/>
      <c r="J13417" s="22"/>
      <c r="K13417" s="22"/>
    </row>
    <row r="13418" spans="1:11" x14ac:dyDescent="0.35">
      <c r="A13418" s="8"/>
      <c r="B13418" s="22"/>
      <c r="C13418" s="22"/>
      <c r="D13418" s="22"/>
      <c r="E13418" s="22"/>
      <c r="F13418" s="22"/>
      <c r="G13418" s="22"/>
      <c r="H13418" s="22"/>
      <c r="I13418" s="22"/>
      <c r="J13418" s="22"/>
      <c r="K13418" s="22"/>
    </row>
    <row r="13419" spans="1:11" x14ac:dyDescent="0.35">
      <c r="A13419" s="8"/>
      <c r="B13419" s="22"/>
      <c r="C13419" s="22"/>
      <c r="D13419" s="22"/>
      <c r="E13419" s="22"/>
      <c r="F13419" s="22"/>
      <c r="G13419" s="22"/>
      <c r="H13419" s="22"/>
      <c r="I13419" s="22"/>
      <c r="J13419" s="22"/>
      <c r="K13419" s="22"/>
    </row>
    <row r="13420" spans="1:11" x14ac:dyDescent="0.35">
      <c r="A13420" s="8"/>
      <c r="B13420" s="22"/>
      <c r="C13420" s="22"/>
      <c r="D13420" s="22"/>
      <c r="E13420" s="22"/>
      <c r="F13420" s="22"/>
      <c r="G13420" s="22"/>
      <c r="H13420" s="22"/>
      <c r="I13420" s="22"/>
      <c r="J13420" s="22"/>
      <c r="K13420" s="22"/>
    </row>
    <row r="13421" spans="1:11" x14ac:dyDescent="0.35">
      <c r="A13421" s="8"/>
      <c r="B13421" s="22"/>
      <c r="C13421" s="22"/>
      <c r="D13421" s="22"/>
      <c r="E13421" s="22"/>
      <c r="F13421" s="22"/>
      <c r="G13421" s="22"/>
      <c r="H13421" s="22"/>
      <c r="I13421" s="22"/>
      <c r="J13421" s="22"/>
      <c r="K13421" s="22"/>
    </row>
    <row r="13422" spans="1:11" x14ac:dyDescent="0.35">
      <c r="A13422" s="8"/>
      <c r="B13422" s="22"/>
      <c r="C13422" s="22"/>
      <c r="D13422" s="22"/>
      <c r="E13422" s="22"/>
      <c r="F13422" s="22"/>
      <c r="G13422" s="22"/>
      <c r="H13422" s="22"/>
      <c r="I13422" s="22"/>
      <c r="J13422" s="22"/>
      <c r="K13422" s="22"/>
    </row>
    <row r="13423" spans="1:11" x14ac:dyDescent="0.35">
      <c r="A13423" s="8"/>
      <c r="B13423" s="22"/>
      <c r="C13423" s="22"/>
      <c r="D13423" s="22"/>
      <c r="E13423" s="22"/>
      <c r="F13423" s="22"/>
      <c r="G13423" s="22"/>
      <c r="H13423" s="22"/>
      <c r="I13423" s="22"/>
      <c r="J13423" s="22"/>
      <c r="K13423" s="22"/>
    </row>
    <row r="13424" spans="1:11" x14ac:dyDescent="0.35">
      <c r="A13424" s="8"/>
      <c r="B13424" s="22"/>
      <c r="C13424" s="22"/>
      <c r="D13424" s="22"/>
      <c r="E13424" s="22"/>
      <c r="F13424" s="22"/>
      <c r="G13424" s="22"/>
      <c r="H13424" s="22"/>
      <c r="I13424" s="22"/>
      <c r="J13424" s="22"/>
      <c r="K13424" s="22"/>
    </row>
    <row r="13425" spans="1:11" x14ac:dyDescent="0.35">
      <c r="A13425" s="8"/>
      <c r="B13425" s="22"/>
      <c r="C13425" s="22"/>
      <c r="D13425" s="22"/>
      <c r="E13425" s="22"/>
      <c r="F13425" s="22"/>
      <c r="G13425" s="22"/>
      <c r="H13425" s="22"/>
      <c r="I13425" s="22"/>
      <c r="J13425" s="22"/>
      <c r="K13425" s="22"/>
    </row>
    <row r="13426" spans="1:11" x14ac:dyDescent="0.35">
      <c r="A13426" s="8"/>
      <c r="B13426" s="22"/>
      <c r="C13426" s="22"/>
      <c r="D13426" s="22"/>
      <c r="E13426" s="22"/>
      <c r="F13426" s="22"/>
      <c r="G13426" s="22"/>
      <c r="H13426" s="22"/>
      <c r="I13426" s="22"/>
      <c r="J13426" s="22"/>
      <c r="K13426" s="22"/>
    </row>
    <row r="13427" spans="1:11" x14ac:dyDescent="0.35">
      <c r="A13427" s="8"/>
      <c r="B13427" s="22"/>
      <c r="C13427" s="22"/>
      <c r="D13427" s="22"/>
      <c r="E13427" s="22"/>
      <c r="F13427" s="22"/>
      <c r="G13427" s="22"/>
      <c r="H13427" s="22"/>
      <c r="I13427" s="22"/>
      <c r="J13427" s="22"/>
      <c r="K13427" s="22"/>
    </row>
    <row r="13428" spans="1:11" x14ac:dyDescent="0.35">
      <c r="A13428" s="8"/>
      <c r="B13428" s="22"/>
      <c r="C13428" s="22"/>
      <c r="D13428" s="22"/>
      <c r="E13428" s="22"/>
      <c r="F13428" s="22"/>
      <c r="G13428" s="22"/>
      <c r="H13428" s="22"/>
      <c r="I13428" s="22"/>
      <c r="J13428" s="22"/>
      <c r="K13428" s="22"/>
    </row>
    <row r="13429" spans="1:11" x14ac:dyDescent="0.35">
      <c r="A13429" s="8"/>
      <c r="B13429" s="22"/>
      <c r="C13429" s="22"/>
      <c r="D13429" s="22"/>
      <c r="E13429" s="22"/>
      <c r="F13429" s="22"/>
      <c r="G13429" s="22"/>
      <c r="H13429" s="22"/>
      <c r="I13429" s="22"/>
      <c r="J13429" s="22"/>
      <c r="K13429" s="22"/>
    </row>
    <row r="13430" spans="1:11" x14ac:dyDescent="0.35">
      <c r="A13430" s="8"/>
      <c r="B13430" s="22"/>
      <c r="C13430" s="22"/>
      <c r="D13430" s="22"/>
      <c r="E13430" s="22"/>
      <c r="F13430" s="22"/>
      <c r="G13430" s="22"/>
      <c r="H13430" s="22"/>
      <c r="I13430" s="22"/>
      <c r="J13430" s="22"/>
      <c r="K13430" s="22"/>
    </row>
    <row r="13431" spans="1:11" x14ac:dyDescent="0.35">
      <c r="A13431" s="8"/>
      <c r="B13431" s="22"/>
      <c r="C13431" s="22"/>
      <c r="D13431" s="22"/>
      <c r="E13431" s="22"/>
      <c r="F13431" s="22"/>
      <c r="G13431" s="22"/>
      <c r="H13431" s="22"/>
      <c r="I13431" s="22"/>
      <c r="J13431" s="22"/>
      <c r="K13431" s="22"/>
    </row>
    <row r="13432" spans="1:11" x14ac:dyDescent="0.35">
      <c r="A13432" s="8"/>
      <c r="B13432" s="22"/>
      <c r="C13432" s="22"/>
      <c r="D13432" s="22"/>
      <c r="E13432" s="22"/>
      <c r="F13432" s="22"/>
      <c r="G13432" s="22"/>
      <c r="H13432" s="22"/>
      <c r="I13432" s="22"/>
      <c r="J13432" s="22"/>
      <c r="K13432" s="22"/>
    </row>
    <row r="13433" spans="1:11" x14ac:dyDescent="0.35">
      <c r="A13433" s="8"/>
      <c r="B13433" s="22"/>
      <c r="C13433" s="22"/>
      <c r="D13433" s="22"/>
      <c r="E13433" s="22"/>
      <c r="F13433" s="22"/>
      <c r="G13433" s="22"/>
      <c r="H13433" s="22"/>
      <c r="I13433" s="22"/>
      <c r="J13433" s="22"/>
      <c r="K13433" s="22"/>
    </row>
    <row r="13434" spans="1:11" x14ac:dyDescent="0.35">
      <c r="A13434" s="8"/>
      <c r="B13434" s="22"/>
      <c r="C13434" s="22"/>
      <c r="D13434" s="22"/>
      <c r="E13434" s="22"/>
      <c r="F13434" s="22"/>
      <c r="G13434" s="22"/>
      <c r="H13434" s="22"/>
      <c r="I13434" s="22"/>
      <c r="J13434" s="22"/>
      <c r="K13434" s="22"/>
    </row>
    <row r="13435" spans="1:11" x14ac:dyDescent="0.35">
      <c r="A13435" s="8"/>
      <c r="B13435" s="22"/>
      <c r="C13435" s="22"/>
      <c r="D13435" s="22"/>
      <c r="E13435" s="22"/>
      <c r="F13435" s="22"/>
      <c r="G13435" s="22"/>
      <c r="H13435" s="22"/>
      <c r="I13435" s="22"/>
      <c r="J13435" s="22"/>
      <c r="K13435" s="22"/>
    </row>
    <row r="13436" spans="1:11" x14ac:dyDescent="0.35">
      <c r="A13436" s="8"/>
      <c r="B13436" s="22"/>
      <c r="C13436" s="22"/>
      <c r="D13436" s="22"/>
      <c r="E13436" s="22"/>
      <c r="F13436" s="22"/>
      <c r="G13436" s="22"/>
      <c r="H13436" s="22"/>
      <c r="I13436" s="22"/>
      <c r="J13436" s="22"/>
      <c r="K13436" s="22"/>
    </row>
    <row r="13437" spans="1:11" x14ac:dyDescent="0.35">
      <c r="A13437" s="8"/>
      <c r="B13437" s="22"/>
      <c r="C13437" s="22"/>
      <c r="D13437" s="22"/>
      <c r="E13437" s="22"/>
      <c r="F13437" s="22"/>
      <c r="G13437" s="22"/>
      <c r="H13437" s="22"/>
      <c r="I13437" s="22"/>
      <c r="J13437" s="22"/>
      <c r="K13437" s="22"/>
    </row>
    <row r="13438" spans="1:11" x14ac:dyDescent="0.35">
      <c r="A13438" s="8"/>
      <c r="B13438" s="23"/>
      <c r="C13438" s="23"/>
      <c r="D13438" s="23"/>
      <c r="E13438" s="23"/>
      <c r="F13438" s="23"/>
      <c r="G13438" s="23"/>
      <c r="H13438" s="23"/>
      <c r="I13438" s="23"/>
      <c r="J13438" s="23"/>
      <c r="K13438" s="23"/>
    </row>
    <row r="13439" spans="1:11" x14ac:dyDescent="0.35">
      <c r="A13439" s="8"/>
      <c r="B13439" s="22"/>
      <c r="C13439" s="22"/>
      <c r="D13439" s="22"/>
      <c r="E13439" s="22"/>
      <c r="F13439" s="22"/>
      <c r="G13439" s="22"/>
      <c r="H13439" s="22"/>
      <c r="I13439" s="22"/>
      <c r="J13439" s="22"/>
      <c r="K13439" s="22"/>
    </row>
    <row r="13440" spans="1:11" x14ac:dyDescent="0.35">
      <c r="A13440" s="8"/>
      <c r="B13440" s="23"/>
      <c r="C13440" s="23"/>
      <c r="D13440" s="23"/>
      <c r="E13440" s="23"/>
      <c r="F13440" s="23"/>
      <c r="G13440" s="23"/>
      <c r="H13440" s="23"/>
      <c r="I13440" s="23"/>
      <c r="J13440" s="23"/>
      <c r="K13440" s="23"/>
    </row>
    <row r="13441" spans="1:11" x14ac:dyDescent="0.35">
      <c r="A13441" s="8"/>
      <c r="B13441" s="22"/>
      <c r="C13441" s="22"/>
      <c r="D13441" s="22"/>
      <c r="E13441" s="22"/>
      <c r="F13441" s="22"/>
      <c r="G13441" s="22"/>
      <c r="H13441" s="22"/>
      <c r="I13441" s="22"/>
      <c r="J13441" s="22"/>
      <c r="K13441" s="22"/>
    </row>
    <row r="13442" spans="1:11" x14ac:dyDescent="0.35">
      <c r="A13442" s="8"/>
      <c r="B13442" s="22"/>
      <c r="C13442" s="22"/>
      <c r="D13442" s="22"/>
      <c r="E13442" s="22"/>
      <c r="F13442" s="22"/>
      <c r="G13442" s="22"/>
      <c r="H13442" s="22"/>
      <c r="I13442" s="22"/>
      <c r="J13442" s="22"/>
      <c r="K13442" s="22"/>
    </row>
    <row r="13443" spans="1:11" x14ac:dyDescent="0.35">
      <c r="A13443" s="8"/>
      <c r="B13443" s="22"/>
      <c r="C13443" s="22"/>
      <c r="D13443" s="22"/>
      <c r="E13443" s="22"/>
      <c r="F13443" s="22"/>
      <c r="G13443" s="22"/>
      <c r="H13443" s="22"/>
      <c r="I13443" s="22"/>
      <c r="J13443" s="22"/>
      <c r="K13443" s="22"/>
    </row>
    <row r="13444" spans="1:11" x14ac:dyDescent="0.35">
      <c r="A13444" s="8"/>
      <c r="B13444" s="22"/>
      <c r="C13444" s="22"/>
      <c r="D13444" s="22"/>
      <c r="E13444" s="22"/>
      <c r="F13444" s="22"/>
      <c r="G13444" s="22"/>
      <c r="H13444" s="22"/>
      <c r="I13444" s="22"/>
      <c r="J13444" s="22"/>
      <c r="K13444" s="22"/>
    </row>
    <row r="13445" spans="1:11" x14ac:dyDescent="0.35">
      <c r="A13445" s="8"/>
      <c r="B13445" s="22"/>
      <c r="C13445" s="22"/>
      <c r="D13445" s="22"/>
      <c r="E13445" s="22"/>
      <c r="F13445" s="22"/>
      <c r="G13445" s="22"/>
      <c r="H13445" s="22"/>
      <c r="I13445" s="22"/>
      <c r="J13445" s="22"/>
      <c r="K13445" s="22"/>
    </row>
    <row r="13446" spans="1:11" x14ac:dyDescent="0.35">
      <c r="A13446" s="8"/>
      <c r="B13446" s="22"/>
      <c r="C13446" s="22"/>
      <c r="D13446" s="22"/>
      <c r="E13446" s="22"/>
      <c r="F13446" s="22"/>
      <c r="G13446" s="22"/>
      <c r="H13446" s="22"/>
      <c r="I13446" s="22"/>
      <c r="J13446" s="22"/>
      <c r="K13446" s="22"/>
    </row>
    <row r="13447" spans="1:11" x14ac:dyDescent="0.35">
      <c r="A13447" s="8"/>
      <c r="B13447" s="22"/>
      <c r="C13447" s="22"/>
      <c r="D13447" s="22"/>
      <c r="E13447" s="22"/>
      <c r="F13447" s="22"/>
      <c r="G13447" s="22"/>
      <c r="H13447" s="22"/>
      <c r="I13447" s="22"/>
      <c r="J13447" s="22"/>
      <c r="K13447" s="22"/>
    </row>
    <row r="13448" spans="1:11" x14ac:dyDescent="0.35">
      <c r="A13448" s="8"/>
      <c r="B13448" s="22"/>
      <c r="C13448" s="22"/>
      <c r="D13448" s="22"/>
      <c r="E13448" s="22"/>
      <c r="F13448" s="22"/>
      <c r="G13448" s="22"/>
      <c r="H13448" s="22"/>
      <c r="I13448" s="22"/>
      <c r="J13448" s="22"/>
      <c r="K13448" s="22"/>
    </row>
    <row r="13449" spans="1:11" x14ac:dyDescent="0.35">
      <c r="A13449" s="8"/>
      <c r="B13449" s="22"/>
      <c r="C13449" s="22"/>
      <c r="D13449" s="22"/>
      <c r="E13449" s="22"/>
      <c r="F13449" s="22"/>
      <c r="G13449" s="22"/>
      <c r="H13449" s="22"/>
      <c r="I13449" s="22"/>
      <c r="J13449" s="22"/>
      <c r="K13449" s="22"/>
    </row>
    <row r="13450" spans="1:11" x14ac:dyDescent="0.35">
      <c r="A13450" s="8"/>
      <c r="B13450" s="22"/>
      <c r="C13450" s="22"/>
      <c r="D13450" s="22"/>
      <c r="E13450" s="22"/>
      <c r="F13450" s="22"/>
      <c r="G13450" s="22"/>
      <c r="H13450" s="22"/>
      <c r="I13450" s="22"/>
      <c r="J13450" s="22"/>
      <c r="K13450" s="22"/>
    </row>
    <row r="13451" spans="1:11" x14ac:dyDescent="0.35">
      <c r="A13451" s="8"/>
      <c r="B13451" s="22"/>
      <c r="C13451" s="22"/>
      <c r="D13451" s="22"/>
      <c r="E13451" s="22"/>
      <c r="F13451" s="22"/>
      <c r="G13451" s="22"/>
      <c r="H13451" s="22"/>
      <c r="I13451" s="22"/>
      <c r="J13451" s="22"/>
      <c r="K13451" s="22"/>
    </row>
    <row r="13452" spans="1:11" x14ac:dyDescent="0.35">
      <c r="A13452" s="8"/>
      <c r="B13452" s="22"/>
      <c r="C13452" s="22"/>
      <c r="D13452" s="22"/>
      <c r="E13452" s="22"/>
      <c r="F13452" s="22"/>
      <c r="G13452" s="22"/>
      <c r="H13452" s="22"/>
      <c r="I13452" s="22"/>
      <c r="J13452" s="22"/>
      <c r="K13452" s="22"/>
    </row>
    <row r="13453" spans="1:11" x14ac:dyDescent="0.35">
      <c r="A13453" s="8"/>
      <c r="B13453" s="22"/>
      <c r="C13453" s="22"/>
      <c r="D13453" s="22"/>
      <c r="E13453" s="22"/>
      <c r="F13453" s="22"/>
      <c r="G13453" s="22"/>
      <c r="H13453" s="22"/>
      <c r="I13453" s="22"/>
      <c r="J13453" s="22"/>
      <c r="K13453" s="22"/>
    </row>
    <row r="13454" spans="1:11" x14ac:dyDescent="0.35">
      <c r="A13454" s="8"/>
      <c r="B13454" s="22"/>
      <c r="C13454" s="22"/>
      <c r="D13454" s="22"/>
      <c r="E13454" s="22"/>
      <c r="F13454" s="22"/>
      <c r="G13454" s="22"/>
      <c r="H13454" s="22"/>
      <c r="I13454" s="22"/>
      <c r="J13454" s="22"/>
      <c r="K13454" s="22"/>
    </row>
    <row r="13455" spans="1:11" x14ac:dyDescent="0.35">
      <c r="A13455" s="8"/>
      <c r="B13455" s="22"/>
      <c r="C13455" s="22"/>
      <c r="D13455" s="22"/>
      <c r="E13455" s="22"/>
      <c r="F13455" s="22"/>
      <c r="G13455" s="22"/>
      <c r="H13455" s="22"/>
      <c r="I13455" s="22"/>
      <c r="J13455" s="22"/>
      <c r="K13455" s="22"/>
    </row>
    <row r="13456" spans="1:11" x14ac:dyDescent="0.35">
      <c r="A13456" s="8"/>
      <c r="B13456" s="22"/>
      <c r="C13456" s="22"/>
      <c r="D13456" s="22"/>
      <c r="E13456" s="22"/>
      <c r="F13456" s="22"/>
      <c r="G13456" s="22"/>
      <c r="H13456" s="22"/>
      <c r="I13456" s="22"/>
      <c r="J13456" s="22"/>
      <c r="K13456" s="22"/>
    </row>
    <row r="13457" spans="1:11" x14ac:dyDescent="0.35">
      <c r="A13457" s="8"/>
      <c r="B13457" s="22"/>
      <c r="C13457" s="22"/>
      <c r="D13457" s="22"/>
      <c r="E13457" s="22"/>
      <c r="F13457" s="22"/>
      <c r="G13457" s="22"/>
      <c r="H13457" s="22"/>
      <c r="I13457" s="22"/>
      <c r="J13457" s="22"/>
      <c r="K13457" s="22"/>
    </row>
    <row r="13458" spans="1:11" x14ac:dyDescent="0.35">
      <c r="A13458" s="8"/>
      <c r="B13458" s="22"/>
      <c r="C13458" s="22"/>
      <c r="D13458" s="22"/>
      <c r="E13458" s="22"/>
      <c r="F13458" s="22"/>
      <c r="G13458" s="22"/>
      <c r="H13458" s="22"/>
      <c r="I13458" s="22"/>
      <c r="J13458" s="22"/>
      <c r="K13458" s="22"/>
    </row>
    <row r="13459" spans="1:11" x14ac:dyDescent="0.35">
      <c r="A13459" s="8"/>
      <c r="B13459" s="22"/>
      <c r="C13459" s="22"/>
      <c r="D13459" s="22"/>
      <c r="E13459" s="22"/>
      <c r="F13459" s="22"/>
      <c r="G13459" s="22"/>
      <c r="H13459" s="22"/>
      <c r="I13459" s="22"/>
      <c r="J13459" s="22"/>
      <c r="K13459" s="22"/>
    </row>
    <row r="13460" spans="1:11" x14ac:dyDescent="0.35">
      <c r="A13460" s="8"/>
      <c r="B13460" s="22"/>
      <c r="C13460" s="22"/>
      <c r="D13460" s="22"/>
      <c r="E13460" s="22"/>
      <c r="F13460" s="22"/>
      <c r="G13460" s="22"/>
      <c r="H13460" s="22"/>
      <c r="I13460" s="22"/>
      <c r="J13460" s="22"/>
      <c r="K13460" s="22"/>
    </row>
    <row r="13461" spans="1:11" x14ac:dyDescent="0.35">
      <c r="A13461" s="8"/>
      <c r="B13461" s="22"/>
      <c r="C13461" s="22"/>
      <c r="D13461" s="22"/>
      <c r="E13461" s="22"/>
      <c r="F13461" s="22"/>
      <c r="G13461" s="22"/>
      <c r="H13461" s="22"/>
      <c r="I13461" s="22"/>
      <c r="J13461" s="22"/>
      <c r="K13461" s="22"/>
    </row>
    <row r="13462" spans="1:11" x14ac:dyDescent="0.35">
      <c r="A13462" s="8"/>
      <c r="B13462" s="22"/>
      <c r="C13462" s="22"/>
      <c r="D13462" s="22"/>
      <c r="E13462" s="22"/>
      <c r="F13462" s="22"/>
      <c r="G13462" s="22"/>
      <c r="H13462" s="22"/>
      <c r="I13462" s="22"/>
      <c r="J13462" s="22"/>
      <c r="K13462" s="22"/>
    </row>
    <row r="13463" spans="1:11" x14ac:dyDescent="0.35">
      <c r="A13463" s="8"/>
      <c r="B13463" s="22"/>
      <c r="C13463" s="22"/>
      <c r="D13463" s="22"/>
      <c r="E13463" s="22"/>
      <c r="F13463" s="22"/>
      <c r="G13463" s="22"/>
      <c r="H13463" s="22"/>
      <c r="I13463" s="22"/>
      <c r="J13463" s="22"/>
      <c r="K13463" s="22"/>
    </row>
    <row r="13464" spans="1:11" x14ac:dyDescent="0.35">
      <c r="A13464" s="8"/>
      <c r="B13464" s="22"/>
      <c r="C13464" s="22"/>
      <c r="D13464" s="22"/>
      <c r="E13464" s="22"/>
      <c r="F13464" s="22"/>
      <c r="G13464" s="22"/>
      <c r="H13464" s="22"/>
      <c r="I13464" s="22"/>
      <c r="J13464" s="22"/>
      <c r="K13464" s="22"/>
    </row>
    <row r="13465" spans="1:11" x14ac:dyDescent="0.35">
      <c r="A13465" s="8"/>
      <c r="B13465" s="22"/>
      <c r="C13465" s="22"/>
      <c r="D13465" s="22"/>
      <c r="E13465" s="22"/>
      <c r="F13465" s="22"/>
      <c r="G13465" s="22"/>
      <c r="H13465" s="22"/>
      <c r="I13465" s="22"/>
      <c r="J13465" s="22"/>
      <c r="K13465" s="22"/>
    </row>
    <row r="13466" spans="1:11" x14ac:dyDescent="0.35">
      <c r="A13466" s="8"/>
      <c r="B13466" s="22"/>
      <c r="C13466" s="22"/>
      <c r="D13466" s="22"/>
      <c r="E13466" s="22"/>
      <c r="F13466" s="22"/>
      <c r="G13466" s="22"/>
      <c r="H13466" s="22"/>
      <c r="I13466" s="22"/>
      <c r="J13466" s="22"/>
      <c r="K13466" s="22"/>
    </row>
    <row r="13467" spans="1:11" x14ac:dyDescent="0.35">
      <c r="A13467" s="8"/>
      <c r="B13467" s="22"/>
      <c r="C13467" s="22"/>
      <c r="D13467" s="22"/>
      <c r="E13467" s="22"/>
      <c r="F13467" s="22"/>
      <c r="G13467" s="22"/>
      <c r="H13467" s="22"/>
      <c r="I13467" s="22"/>
      <c r="J13467" s="22"/>
      <c r="K13467" s="22"/>
    </row>
    <row r="13468" spans="1:11" x14ac:dyDescent="0.35">
      <c r="A13468" s="8"/>
      <c r="B13468" s="22"/>
      <c r="C13468" s="22"/>
      <c r="D13468" s="22"/>
      <c r="E13468" s="22"/>
      <c r="F13468" s="22"/>
      <c r="G13468" s="22"/>
      <c r="H13468" s="22"/>
      <c r="I13468" s="22"/>
      <c r="J13468" s="22"/>
      <c r="K13468" s="22"/>
    </row>
    <row r="13469" spans="1:11" x14ac:dyDescent="0.35">
      <c r="A13469" s="8"/>
      <c r="B13469" s="22"/>
      <c r="C13469" s="22"/>
      <c r="D13469" s="22"/>
      <c r="E13469" s="22"/>
      <c r="F13469" s="22"/>
      <c r="G13469" s="22"/>
      <c r="H13469" s="22"/>
      <c r="I13469" s="22"/>
      <c r="J13469" s="22"/>
      <c r="K13469" s="22"/>
    </row>
    <row r="13470" spans="1:11" x14ac:dyDescent="0.35">
      <c r="A13470" s="8"/>
      <c r="B13470" s="22"/>
      <c r="C13470" s="22"/>
      <c r="D13470" s="22"/>
      <c r="E13470" s="22"/>
      <c r="F13470" s="22"/>
      <c r="G13470" s="22"/>
      <c r="H13470" s="22"/>
      <c r="I13470" s="22"/>
      <c r="J13470" s="22"/>
      <c r="K13470" s="22"/>
    </row>
    <row r="13471" spans="1:11" x14ac:dyDescent="0.35">
      <c r="A13471" s="8"/>
      <c r="B13471" s="22"/>
      <c r="C13471" s="22"/>
      <c r="D13471" s="22"/>
      <c r="E13471" s="22"/>
      <c r="F13471" s="22"/>
      <c r="G13471" s="22"/>
      <c r="H13471" s="22"/>
      <c r="I13471" s="22"/>
      <c r="J13471" s="22"/>
      <c r="K13471" s="22"/>
    </row>
    <row r="13472" spans="1:11" x14ac:dyDescent="0.35">
      <c r="A13472" s="8"/>
      <c r="B13472" s="22"/>
      <c r="C13472" s="22"/>
      <c r="D13472" s="22"/>
      <c r="E13472" s="22"/>
      <c r="F13472" s="22"/>
      <c r="G13472" s="22"/>
      <c r="H13472" s="22"/>
      <c r="I13472" s="22"/>
      <c r="J13472" s="22"/>
      <c r="K13472" s="22"/>
    </row>
    <row r="13473" spans="1:11" x14ac:dyDescent="0.35">
      <c r="A13473" s="8"/>
      <c r="B13473" s="22"/>
      <c r="C13473" s="22"/>
      <c r="D13473" s="22"/>
      <c r="E13473" s="22"/>
      <c r="F13473" s="22"/>
      <c r="G13473" s="22"/>
      <c r="H13473" s="22"/>
      <c r="I13473" s="22"/>
      <c r="J13473" s="22"/>
      <c r="K13473" s="22"/>
    </row>
    <row r="13474" spans="1:11" x14ac:dyDescent="0.35">
      <c r="A13474" s="8"/>
      <c r="B13474" s="22"/>
      <c r="C13474" s="22"/>
      <c r="D13474" s="22"/>
      <c r="E13474" s="22"/>
      <c r="F13474" s="22"/>
      <c r="G13474" s="22"/>
      <c r="H13474" s="22"/>
      <c r="I13474" s="22"/>
      <c r="J13474" s="22"/>
      <c r="K13474" s="22"/>
    </row>
    <row r="13475" spans="1:11" x14ac:dyDescent="0.35">
      <c r="A13475" s="8"/>
      <c r="B13475" s="22"/>
      <c r="C13475" s="22"/>
      <c r="D13475" s="22"/>
      <c r="E13475" s="22"/>
      <c r="F13475" s="22"/>
      <c r="G13475" s="22"/>
      <c r="H13475" s="22"/>
      <c r="I13475" s="22"/>
      <c r="J13475" s="22"/>
      <c r="K13475" s="22"/>
    </row>
    <row r="13476" spans="1:11" x14ac:dyDescent="0.35">
      <c r="A13476" s="8"/>
      <c r="B13476" s="22"/>
      <c r="C13476" s="22"/>
      <c r="D13476" s="22"/>
      <c r="E13476" s="22"/>
      <c r="F13476" s="22"/>
      <c r="G13476" s="22"/>
      <c r="H13476" s="22"/>
      <c r="I13476" s="22"/>
      <c r="J13476" s="22"/>
      <c r="K13476" s="22"/>
    </row>
    <row r="13477" spans="1:11" x14ac:dyDescent="0.35">
      <c r="A13477" s="8"/>
      <c r="B13477" s="23"/>
      <c r="C13477" s="23"/>
      <c r="D13477" s="23"/>
      <c r="E13477" s="23"/>
      <c r="F13477" s="23"/>
      <c r="G13477" s="23"/>
      <c r="H13477" s="23"/>
      <c r="I13477" s="23"/>
      <c r="J13477" s="23"/>
      <c r="K13477" s="23"/>
    </row>
    <row r="13478" spans="1:11" x14ac:dyDescent="0.35">
      <c r="A13478" s="8"/>
      <c r="B13478" s="22"/>
      <c r="C13478" s="22"/>
      <c r="D13478" s="22"/>
      <c r="E13478" s="22"/>
      <c r="F13478" s="22"/>
      <c r="G13478" s="22"/>
      <c r="H13478" s="22"/>
      <c r="I13478" s="22"/>
      <c r="J13478" s="22"/>
      <c r="K13478" s="22"/>
    </row>
    <row r="13479" spans="1:11" x14ac:dyDescent="0.35">
      <c r="A13479" s="8"/>
      <c r="B13479" s="22"/>
      <c r="C13479" s="22"/>
      <c r="D13479" s="22"/>
      <c r="E13479" s="22"/>
      <c r="F13479" s="22"/>
      <c r="G13479" s="22"/>
      <c r="H13479" s="22"/>
      <c r="I13479" s="22"/>
      <c r="J13479" s="22"/>
      <c r="K13479" s="22"/>
    </row>
    <row r="13480" spans="1:11" x14ac:dyDescent="0.35">
      <c r="A13480" s="8"/>
      <c r="B13480" s="22"/>
      <c r="C13480" s="22"/>
      <c r="D13480" s="22"/>
      <c r="E13480" s="22"/>
      <c r="F13480" s="22"/>
      <c r="G13480" s="22"/>
      <c r="H13480" s="22"/>
      <c r="I13480" s="22"/>
      <c r="J13480" s="22"/>
      <c r="K13480" s="22"/>
    </row>
    <row r="13481" spans="1:11" x14ac:dyDescent="0.35">
      <c r="A13481" s="8"/>
      <c r="B13481" s="22"/>
      <c r="C13481" s="22"/>
      <c r="D13481" s="22"/>
      <c r="E13481" s="22"/>
      <c r="F13481" s="22"/>
      <c r="G13481" s="22"/>
      <c r="H13481" s="22"/>
      <c r="I13481" s="22"/>
      <c r="J13481" s="22"/>
      <c r="K13481" s="22"/>
    </row>
    <row r="13482" spans="1:11" x14ac:dyDescent="0.35">
      <c r="A13482" s="8"/>
      <c r="B13482" s="22"/>
      <c r="C13482" s="22"/>
      <c r="D13482" s="22"/>
      <c r="E13482" s="22"/>
      <c r="F13482" s="22"/>
      <c r="G13482" s="22"/>
      <c r="H13482" s="22"/>
      <c r="I13482" s="22"/>
      <c r="J13482" s="22"/>
      <c r="K13482" s="22"/>
    </row>
    <row r="13483" spans="1:11" x14ac:dyDescent="0.35">
      <c r="A13483" s="8"/>
      <c r="B13483" s="22"/>
      <c r="C13483" s="22"/>
      <c r="D13483" s="22"/>
      <c r="E13483" s="22"/>
      <c r="F13483" s="22"/>
      <c r="G13483" s="22"/>
      <c r="H13483" s="22"/>
      <c r="I13483" s="22"/>
      <c r="J13483" s="22"/>
      <c r="K13483" s="22"/>
    </row>
    <row r="13484" spans="1:11" x14ac:dyDescent="0.35">
      <c r="A13484" s="8"/>
      <c r="B13484" s="22"/>
      <c r="C13484" s="22"/>
      <c r="D13484" s="22"/>
      <c r="E13484" s="22"/>
      <c r="F13484" s="22"/>
      <c r="G13484" s="22"/>
      <c r="H13484" s="22"/>
      <c r="I13484" s="22"/>
      <c r="J13484" s="22"/>
      <c r="K13484" s="22"/>
    </row>
    <row r="13485" spans="1:11" x14ac:dyDescent="0.35">
      <c r="A13485" s="8"/>
      <c r="B13485" s="22"/>
      <c r="C13485" s="22"/>
      <c r="D13485" s="22"/>
      <c r="E13485" s="22"/>
      <c r="F13485" s="22"/>
      <c r="G13485" s="22"/>
      <c r="H13485" s="22"/>
      <c r="I13485" s="22"/>
      <c r="J13485" s="22"/>
      <c r="K13485" s="22"/>
    </row>
    <row r="13486" spans="1:11" x14ac:dyDescent="0.35">
      <c r="A13486" s="8"/>
      <c r="B13486" s="22"/>
      <c r="C13486" s="22"/>
      <c r="D13486" s="22"/>
      <c r="E13486" s="22"/>
      <c r="F13486" s="22"/>
      <c r="G13486" s="22"/>
      <c r="H13486" s="22"/>
      <c r="I13486" s="22"/>
      <c r="J13486" s="22"/>
      <c r="K13486" s="22"/>
    </row>
    <row r="13487" spans="1:11" x14ac:dyDescent="0.35">
      <c r="A13487" s="8"/>
      <c r="B13487" s="22"/>
      <c r="C13487" s="22"/>
      <c r="D13487" s="22"/>
      <c r="E13487" s="22"/>
      <c r="F13487" s="22"/>
      <c r="G13487" s="22"/>
      <c r="H13487" s="22"/>
      <c r="I13487" s="22"/>
      <c r="J13487" s="22"/>
      <c r="K13487" s="22"/>
    </row>
    <row r="13488" spans="1:11" x14ac:dyDescent="0.35">
      <c r="A13488" s="8"/>
      <c r="B13488" s="22"/>
      <c r="C13488" s="22"/>
      <c r="D13488" s="22"/>
      <c r="E13488" s="22"/>
      <c r="F13488" s="22"/>
      <c r="G13488" s="22"/>
      <c r="H13488" s="22"/>
      <c r="I13488" s="22"/>
      <c r="J13488" s="22"/>
      <c r="K13488" s="22"/>
    </row>
    <row r="13489" spans="1:11" x14ac:dyDescent="0.35">
      <c r="A13489" s="8"/>
      <c r="B13489" s="22"/>
      <c r="C13489" s="22"/>
      <c r="D13489" s="22"/>
      <c r="E13489" s="22"/>
      <c r="F13489" s="22"/>
      <c r="G13489" s="22"/>
      <c r="H13489" s="22"/>
      <c r="I13489" s="22"/>
      <c r="J13489" s="22"/>
      <c r="K13489" s="22"/>
    </row>
    <row r="13490" spans="1:11" x14ac:dyDescent="0.35">
      <c r="A13490" s="8"/>
      <c r="B13490" s="23"/>
      <c r="C13490" s="23"/>
      <c r="D13490" s="23"/>
      <c r="E13490" s="23"/>
      <c r="F13490" s="23"/>
      <c r="G13490" s="23"/>
      <c r="H13490" s="23"/>
      <c r="I13490" s="23"/>
      <c r="J13490" s="23"/>
      <c r="K13490" s="23"/>
    </row>
    <row r="13491" spans="1:11" x14ac:dyDescent="0.35">
      <c r="A13491" s="8"/>
      <c r="B13491" s="22"/>
      <c r="C13491" s="22"/>
      <c r="D13491" s="22"/>
      <c r="E13491" s="22"/>
      <c r="F13491" s="22"/>
      <c r="G13491" s="22"/>
      <c r="H13491" s="22"/>
      <c r="I13491" s="22"/>
      <c r="J13491" s="22"/>
      <c r="K13491" s="22"/>
    </row>
    <row r="13492" spans="1:11" x14ac:dyDescent="0.35">
      <c r="A13492" s="8"/>
      <c r="B13492" s="22"/>
      <c r="C13492" s="22"/>
      <c r="D13492" s="22"/>
      <c r="E13492" s="22"/>
      <c r="F13492" s="22"/>
      <c r="G13492" s="22"/>
      <c r="H13492" s="22"/>
      <c r="I13492" s="22"/>
      <c r="J13492" s="22"/>
      <c r="K13492" s="22"/>
    </row>
    <row r="13493" spans="1:11" x14ac:dyDescent="0.35">
      <c r="A13493" s="8"/>
      <c r="B13493" s="22"/>
      <c r="C13493" s="22"/>
      <c r="D13493" s="22"/>
      <c r="E13493" s="22"/>
      <c r="F13493" s="22"/>
      <c r="G13493" s="22"/>
      <c r="H13493" s="22"/>
      <c r="I13493" s="22"/>
      <c r="J13493" s="22"/>
      <c r="K13493" s="22"/>
    </row>
    <row r="13494" spans="1:11" x14ac:dyDescent="0.35">
      <c r="A13494" s="8"/>
      <c r="B13494" s="22"/>
      <c r="C13494" s="22"/>
      <c r="D13494" s="22"/>
      <c r="E13494" s="22"/>
      <c r="F13494" s="22"/>
      <c r="G13494" s="22"/>
      <c r="H13494" s="22"/>
      <c r="I13494" s="22"/>
      <c r="J13494" s="22"/>
      <c r="K13494" s="22"/>
    </row>
    <row r="13495" spans="1:11" x14ac:dyDescent="0.35">
      <c r="A13495" s="8"/>
      <c r="B13495" s="22"/>
      <c r="C13495" s="22"/>
      <c r="D13495" s="22"/>
      <c r="E13495" s="22"/>
      <c r="F13495" s="22"/>
      <c r="G13495" s="22"/>
      <c r="H13495" s="22"/>
      <c r="I13495" s="22"/>
      <c r="J13495" s="22"/>
      <c r="K13495" s="22"/>
    </row>
    <row r="13496" spans="1:11" x14ac:dyDescent="0.35">
      <c r="A13496" s="8"/>
      <c r="B13496" s="22"/>
      <c r="C13496" s="22"/>
      <c r="D13496" s="22"/>
      <c r="E13496" s="22"/>
      <c r="F13496" s="22"/>
      <c r="G13496" s="22"/>
      <c r="H13496" s="22"/>
      <c r="I13496" s="22"/>
      <c r="J13496" s="22"/>
      <c r="K13496" s="22"/>
    </row>
    <row r="13497" spans="1:11" x14ac:dyDescent="0.35">
      <c r="A13497" s="8"/>
      <c r="B13497" s="22"/>
      <c r="C13497" s="22"/>
      <c r="D13497" s="22"/>
      <c r="E13497" s="22"/>
      <c r="F13497" s="22"/>
      <c r="G13497" s="22"/>
      <c r="H13497" s="22"/>
      <c r="I13497" s="22"/>
      <c r="J13497" s="22"/>
      <c r="K13497" s="22"/>
    </row>
    <row r="13498" spans="1:11" x14ac:dyDescent="0.35">
      <c r="A13498" s="8"/>
      <c r="B13498" s="22"/>
      <c r="C13498" s="22"/>
      <c r="D13498" s="22"/>
      <c r="E13498" s="22"/>
      <c r="F13498" s="22"/>
      <c r="G13498" s="22"/>
      <c r="H13498" s="22"/>
      <c r="I13498" s="22"/>
      <c r="J13498" s="22"/>
      <c r="K13498" s="22"/>
    </row>
    <row r="13499" spans="1:11" x14ac:dyDescent="0.35">
      <c r="A13499" s="8"/>
      <c r="B13499" s="22"/>
      <c r="C13499" s="22"/>
      <c r="D13499" s="22"/>
      <c r="E13499" s="22"/>
      <c r="F13499" s="22"/>
      <c r="G13499" s="22"/>
      <c r="H13499" s="22"/>
      <c r="I13499" s="22"/>
      <c r="J13499" s="22"/>
      <c r="K13499" s="22"/>
    </row>
    <row r="13500" spans="1:11" x14ac:dyDescent="0.35">
      <c r="A13500" s="8"/>
      <c r="B13500" s="22"/>
      <c r="C13500" s="22"/>
      <c r="D13500" s="22"/>
      <c r="E13500" s="22"/>
      <c r="F13500" s="22"/>
      <c r="G13500" s="22"/>
      <c r="H13500" s="22"/>
      <c r="I13500" s="22"/>
      <c r="J13500" s="22"/>
      <c r="K13500" s="22"/>
    </row>
    <row r="13501" spans="1:11" x14ac:dyDescent="0.35">
      <c r="A13501" s="8"/>
      <c r="B13501" s="22"/>
      <c r="C13501" s="22"/>
      <c r="D13501" s="22"/>
      <c r="E13501" s="22"/>
      <c r="F13501" s="22"/>
      <c r="G13501" s="22"/>
      <c r="H13501" s="22"/>
      <c r="I13501" s="22"/>
      <c r="J13501" s="22"/>
      <c r="K13501" s="22"/>
    </row>
    <row r="13502" spans="1:11" x14ac:dyDescent="0.35">
      <c r="A13502" s="8"/>
      <c r="B13502" s="22"/>
      <c r="C13502" s="22"/>
      <c r="D13502" s="22"/>
      <c r="E13502" s="22"/>
      <c r="F13502" s="22"/>
      <c r="G13502" s="22"/>
      <c r="H13502" s="22"/>
      <c r="I13502" s="22"/>
      <c r="J13502" s="22"/>
      <c r="K13502" s="22"/>
    </row>
    <row r="13503" spans="1:11" x14ac:dyDescent="0.35">
      <c r="A13503" s="8"/>
      <c r="B13503" s="22"/>
      <c r="C13503" s="22"/>
      <c r="D13503" s="22"/>
      <c r="E13503" s="22"/>
      <c r="F13503" s="22"/>
      <c r="G13503" s="22"/>
      <c r="H13503" s="22"/>
      <c r="I13503" s="22"/>
      <c r="J13503" s="22"/>
      <c r="K13503" s="22"/>
    </row>
    <row r="13504" spans="1:11" x14ac:dyDescent="0.35">
      <c r="A13504" s="8"/>
      <c r="B13504" s="22"/>
      <c r="C13504" s="22"/>
      <c r="D13504" s="22"/>
      <c r="E13504" s="22"/>
      <c r="F13504" s="22"/>
      <c r="G13504" s="22"/>
      <c r="H13504" s="22"/>
      <c r="I13504" s="22"/>
      <c r="J13504" s="22"/>
      <c r="K13504" s="22"/>
    </row>
    <row r="13505" spans="1:11" x14ac:dyDescent="0.35">
      <c r="A13505" s="8"/>
      <c r="B13505" s="22"/>
      <c r="C13505" s="22"/>
      <c r="D13505" s="22"/>
      <c r="E13505" s="22"/>
      <c r="F13505" s="22"/>
      <c r="G13505" s="22"/>
      <c r="H13505" s="22"/>
      <c r="I13505" s="22"/>
      <c r="J13505" s="22"/>
      <c r="K13505" s="22"/>
    </row>
    <row r="13506" spans="1:11" x14ac:dyDescent="0.35">
      <c r="A13506" s="8"/>
      <c r="B13506" s="22"/>
      <c r="C13506" s="22"/>
      <c r="D13506" s="22"/>
      <c r="E13506" s="22"/>
      <c r="F13506" s="22"/>
      <c r="G13506" s="22"/>
      <c r="H13506" s="22"/>
      <c r="I13506" s="22"/>
      <c r="J13506" s="22"/>
      <c r="K13506" s="22"/>
    </row>
    <row r="13507" spans="1:11" x14ac:dyDescent="0.35">
      <c r="A13507" s="8"/>
      <c r="B13507" s="22"/>
      <c r="C13507" s="22"/>
      <c r="D13507" s="22"/>
      <c r="E13507" s="22"/>
      <c r="F13507" s="22"/>
      <c r="G13507" s="22"/>
      <c r="H13507" s="22"/>
      <c r="I13507" s="22"/>
      <c r="J13507" s="22"/>
      <c r="K13507" s="22"/>
    </row>
    <row r="13508" spans="1:11" x14ac:dyDescent="0.35">
      <c r="A13508" s="8"/>
      <c r="B13508" s="22"/>
      <c r="C13508" s="22"/>
      <c r="D13508" s="22"/>
      <c r="E13508" s="22"/>
      <c r="F13508" s="22"/>
      <c r="G13508" s="22"/>
      <c r="H13508" s="22"/>
      <c r="I13508" s="22"/>
      <c r="J13508" s="22"/>
      <c r="K13508" s="22"/>
    </row>
    <row r="13509" spans="1:11" x14ac:dyDescent="0.35">
      <c r="A13509" s="8"/>
      <c r="B13509" s="22"/>
      <c r="C13509" s="22"/>
      <c r="D13509" s="22"/>
      <c r="E13509" s="22"/>
      <c r="F13509" s="22"/>
      <c r="G13509" s="22"/>
      <c r="H13509" s="22"/>
      <c r="I13509" s="22"/>
      <c r="J13509" s="22"/>
      <c r="K13509" s="22"/>
    </row>
    <row r="13510" spans="1:11" x14ac:dyDescent="0.35">
      <c r="A13510" s="8"/>
      <c r="B13510" s="22"/>
      <c r="C13510" s="22"/>
      <c r="D13510" s="22"/>
      <c r="E13510" s="22"/>
      <c r="F13510" s="22"/>
      <c r="G13510" s="22"/>
      <c r="H13510" s="22"/>
      <c r="I13510" s="22"/>
      <c r="J13510" s="22"/>
      <c r="K13510" s="22"/>
    </row>
    <row r="13511" spans="1:11" x14ac:dyDescent="0.35">
      <c r="A13511" s="8"/>
      <c r="B13511" s="22"/>
      <c r="C13511" s="22"/>
      <c r="D13511" s="22"/>
      <c r="E13511" s="22"/>
      <c r="F13511" s="22"/>
      <c r="G13511" s="22"/>
      <c r="H13511" s="22"/>
      <c r="I13511" s="22"/>
      <c r="J13511" s="22"/>
      <c r="K13511" s="22"/>
    </row>
    <row r="13512" spans="1:11" x14ac:dyDescent="0.35">
      <c r="A13512" s="8"/>
      <c r="B13512" s="22"/>
      <c r="C13512" s="22"/>
      <c r="D13512" s="22"/>
      <c r="E13512" s="22"/>
      <c r="F13512" s="22"/>
      <c r="G13512" s="22"/>
      <c r="H13512" s="22"/>
      <c r="I13512" s="22"/>
      <c r="J13512" s="22"/>
      <c r="K13512" s="22"/>
    </row>
    <row r="13513" spans="1:11" x14ac:dyDescent="0.35">
      <c r="A13513" s="8"/>
      <c r="B13513" s="22"/>
      <c r="C13513" s="22"/>
      <c r="D13513" s="22"/>
      <c r="E13513" s="22"/>
      <c r="F13513" s="22"/>
      <c r="G13513" s="22"/>
      <c r="H13513" s="22"/>
      <c r="I13513" s="22"/>
      <c r="J13513" s="22"/>
      <c r="K13513" s="22"/>
    </row>
    <row r="13514" spans="1:11" x14ac:dyDescent="0.35">
      <c r="A13514" s="8"/>
      <c r="B13514" s="22"/>
      <c r="C13514" s="22"/>
      <c r="D13514" s="22"/>
      <c r="E13514" s="22"/>
      <c r="F13514" s="22"/>
      <c r="G13514" s="22"/>
      <c r="H13514" s="22"/>
      <c r="I13514" s="22"/>
      <c r="J13514" s="22"/>
      <c r="K13514" s="22"/>
    </row>
    <row r="13515" spans="1:11" x14ac:dyDescent="0.35">
      <c r="A13515" s="8"/>
      <c r="B13515" s="22"/>
      <c r="C13515" s="22"/>
      <c r="D13515" s="22"/>
      <c r="E13515" s="22"/>
      <c r="F13515" s="22"/>
      <c r="G13515" s="22"/>
      <c r="H13515" s="22"/>
      <c r="I13515" s="22"/>
      <c r="J13515" s="22"/>
      <c r="K13515" s="22"/>
    </row>
    <row r="13516" spans="1:11" x14ac:dyDescent="0.35">
      <c r="A13516" s="8"/>
      <c r="B13516" s="22"/>
      <c r="C13516" s="22"/>
      <c r="D13516" s="22"/>
      <c r="E13516" s="22"/>
      <c r="F13516" s="22"/>
      <c r="G13516" s="22"/>
      <c r="H13516" s="22"/>
      <c r="I13516" s="22"/>
      <c r="J13516" s="22"/>
      <c r="K13516" s="22"/>
    </row>
    <row r="13517" spans="1:11" x14ac:dyDescent="0.35">
      <c r="A13517" s="8"/>
      <c r="B13517" s="22"/>
      <c r="C13517" s="22"/>
      <c r="D13517" s="22"/>
      <c r="E13517" s="22"/>
      <c r="F13517" s="22"/>
      <c r="G13517" s="22"/>
      <c r="H13517" s="22"/>
      <c r="I13517" s="22"/>
      <c r="J13517" s="22"/>
      <c r="K13517" s="22"/>
    </row>
    <row r="13518" spans="1:11" x14ac:dyDescent="0.35">
      <c r="A13518" s="8"/>
      <c r="B13518" s="22"/>
      <c r="C13518" s="22"/>
      <c r="D13518" s="22"/>
      <c r="E13518" s="22"/>
      <c r="F13518" s="22"/>
      <c r="G13518" s="22"/>
      <c r="H13518" s="22"/>
      <c r="I13518" s="22"/>
      <c r="J13518" s="22"/>
      <c r="K13518" s="22"/>
    </row>
    <row r="13519" spans="1:11" x14ac:dyDescent="0.35">
      <c r="A13519" s="8"/>
      <c r="B13519" s="22"/>
      <c r="C13519" s="22"/>
      <c r="D13519" s="22"/>
      <c r="E13519" s="22"/>
      <c r="F13519" s="22"/>
      <c r="G13519" s="22"/>
      <c r="H13519" s="22"/>
      <c r="I13519" s="22"/>
      <c r="J13519" s="22"/>
      <c r="K13519" s="22"/>
    </row>
    <row r="13520" spans="1:11" x14ac:dyDescent="0.35">
      <c r="A13520" s="8"/>
      <c r="B13520" s="22"/>
      <c r="C13520" s="22"/>
      <c r="D13520" s="22"/>
      <c r="E13520" s="22"/>
      <c r="F13520" s="22"/>
      <c r="G13520" s="22"/>
      <c r="H13520" s="22"/>
      <c r="I13520" s="22"/>
      <c r="J13520" s="22"/>
      <c r="K13520" s="22"/>
    </row>
    <row r="13521" spans="1:11" x14ac:dyDescent="0.35">
      <c r="A13521" s="8"/>
      <c r="B13521" s="22"/>
      <c r="C13521" s="22"/>
      <c r="D13521" s="22"/>
      <c r="E13521" s="22"/>
      <c r="F13521" s="22"/>
      <c r="G13521" s="22"/>
      <c r="H13521" s="22"/>
      <c r="I13521" s="22"/>
      <c r="J13521" s="22"/>
      <c r="K13521" s="22"/>
    </row>
    <row r="13522" spans="1:11" x14ac:dyDescent="0.35">
      <c r="A13522" s="8"/>
      <c r="B13522" s="22"/>
      <c r="C13522" s="22"/>
      <c r="D13522" s="22"/>
      <c r="E13522" s="22"/>
      <c r="F13522" s="22"/>
      <c r="G13522" s="22"/>
      <c r="H13522" s="22"/>
      <c r="I13522" s="22"/>
      <c r="J13522" s="22"/>
      <c r="K13522" s="22"/>
    </row>
    <row r="13523" spans="1:11" x14ac:dyDescent="0.35">
      <c r="A13523" s="8"/>
      <c r="B13523" s="22"/>
      <c r="C13523" s="22"/>
      <c r="D13523" s="22"/>
      <c r="E13523" s="22"/>
      <c r="F13523" s="22"/>
      <c r="G13523" s="22"/>
      <c r="H13523" s="22"/>
      <c r="I13523" s="22"/>
      <c r="J13523" s="22"/>
      <c r="K13523" s="22"/>
    </row>
    <row r="13524" spans="1:11" x14ac:dyDescent="0.35">
      <c r="A13524" s="8"/>
      <c r="B13524" s="22"/>
      <c r="C13524" s="22"/>
      <c r="D13524" s="22"/>
      <c r="E13524" s="22"/>
      <c r="F13524" s="22"/>
      <c r="G13524" s="22"/>
      <c r="H13524" s="22"/>
      <c r="I13524" s="22"/>
      <c r="J13524" s="22"/>
      <c r="K13524" s="22"/>
    </row>
    <row r="13525" spans="1:11" x14ac:dyDescent="0.35">
      <c r="A13525" s="8"/>
      <c r="B13525" s="22"/>
      <c r="C13525" s="22"/>
      <c r="D13525" s="22"/>
      <c r="E13525" s="22"/>
      <c r="F13525" s="22"/>
      <c r="G13525" s="22"/>
      <c r="H13525" s="22"/>
      <c r="I13525" s="22"/>
      <c r="J13525" s="22"/>
      <c r="K13525" s="22"/>
    </row>
    <row r="13526" spans="1:11" x14ac:dyDescent="0.35">
      <c r="A13526" s="8"/>
      <c r="B13526" s="22"/>
      <c r="C13526" s="22"/>
      <c r="D13526" s="22"/>
      <c r="E13526" s="22"/>
      <c r="F13526" s="22"/>
      <c r="G13526" s="22"/>
      <c r="H13526" s="22"/>
      <c r="I13526" s="22"/>
      <c r="J13526" s="22"/>
      <c r="K13526" s="22"/>
    </row>
    <row r="13527" spans="1:11" x14ac:dyDescent="0.35">
      <c r="A13527" s="8"/>
      <c r="B13527" s="23"/>
      <c r="C13527" s="23"/>
      <c r="D13527" s="23"/>
      <c r="E13527" s="23"/>
      <c r="F13527" s="23"/>
      <c r="G13527" s="23"/>
      <c r="H13527" s="23"/>
      <c r="I13527" s="23"/>
      <c r="J13527" s="23"/>
      <c r="K13527" s="23"/>
    </row>
    <row r="13528" spans="1:11" x14ac:dyDescent="0.35">
      <c r="A13528" s="8"/>
      <c r="B13528" s="22"/>
      <c r="C13528" s="22"/>
      <c r="D13528" s="22"/>
      <c r="E13528" s="22"/>
      <c r="F13528" s="22"/>
      <c r="G13528" s="22"/>
      <c r="H13528" s="22"/>
      <c r="I13528" s="22"/>
      <c r="J13528" s="22"/>
      <c r="K13528" s="22"/>
    </row>
    <row r="13529" spans="1:11" x14ac:dyDescent="0.35">
      <c r="A13529" s="8"/>
      <c r="B13529" s="22"/>
      <c r="C13529" s="22"/>
      <c r="D13529" s="22"/>
      <c r="E13529" s="22"/>
      <c r="F13529" s="22"/>
      <c r="G13529" s="22"/>
      <c r="H13529" s="22"/>
      <c r="I13529" s="22"/>
      <c r="J13529" s="22"/>
      <c r="K13529" s="22"/>
    </row>
    <row r="13530" spans="1:11" x14ac:dyDescent="0.35">
      <c r="A13530" s="8"/>
      <c r="B13530" s="22"/>
      <c r="C13530" s="22"/>
      <c r="D13530" s="22"/>
      <c r="E13530" s="22"/>
      <c r="F13530" s="22"/>
      <c r="G13530" s="22"/>
      <c r="H13530" s="22"/>
      <c r="I13530" s="22"/>
      <c r="J13530" s="22"/>
      <c r="K13530" s="22"/>
    </row>
    <row r="13531" spans="1:11" x14ac:dyDescent="0.35">
      <c r="A13531" s="8"/>
      <c r="B13531" s="22"/>
      <c r="C13531" s="22"/>
      <c r="D13531" s="22"/>
      <c r="E13531" s="22"/>
      <c r="F13531" s="22"/>
      <c r="G13531" s="22"/>
      <c r="H13531" s="22"/>
      <c r="I13531" s="22"/>
      <c r="J13531" s="22"/>
      <c r="K13531" s="22"/>
    </row>
    <row r="13532" spans="1:11" x14ac:dyDescent="0.35">
      <c r="A13532" s="8"/>
      <c r="B13532" s="22"/>
      <c r="C13532" s="22"/>
      <c r="D13532" s="22"/>
      <c r="E13532" s="22"/>
      <c r="F13532" s="22"/>
      <c r="G13532" s="22"/>
      <c r="H13532" s="22"/>
      <c r="I13532" s="22"/>
      <c r="J13532" s="22"/>
      <c r="K13532" s="22"/>
    </row>
    <row r="13533" spans="1:11" x14ac:dyDescent="0.35">
      <c r="A13533" s="8"/>
      <c r="B13533" s="22"/>
      <c r="C13533" s="22"/>
      <c r="D13533" s="22"/>
      <c r="E13533" s="22"/>
      <c r="F13533" s="22"/>
      <c r="G13533" s="22"/>
      <c r="H13533" s="22"/>
      <c r="I13533" s="22"/>
      <c r="J13533" s="22"/>
      <c r="K13533" s="22"/>
    </row>
    <row r="13534" spans="1:11" x14ac:dyDescent="0.35">
      <c r="A13534" s="8"/>
      <c r="B13534" s="22"/>
      <c r="C13534" s="22"/>
      <c r="D13534" s="22"/>
      <c r="E13534" s="22"/>
      <c r="F13534" s="22"/>
      <c r="G13534" s="22"/>
      <c r="H13534" s="22"/>
      <c r="I13534" s="22"/>
      <c r="J13534" s="22"/>
      <c r="K13534" s="22"/>
    </row>
    <row r="13535" spans="1:11" x14ac:dyDescent="0.35">
      <c r="A13535" s="8"/>
      <c r="B13535" s="22"/>
      <c r="C13535" s="22"/>
      <c r="D13535" s="22"/>
      <c r="E13535" s="22"/>
      <c r="F13535" s="22"/>
      <c r="G13535" s="22"/>
      <c r="H13535" s="22"/>
      <c r="I13535" s="22"/>
      <c r="J13535" s="22"/>
      <c r="K13535" s="22"/>
    </row>
    <row r="13536" spans="1:11" x14ac:dyDescent="0.35">
      <c r="A13536" s="8"/>
      <c r="B13536" s="22"/>
      <c r="C13536" s="22"/>
      <c r="D13536" s="22"/>
      <c r="E13536" s="22"/>
      <c r="F13536" s="22"/>
      <c r="G13536" s="22"/>
      <c r="H13536" s="22"/>
      <c r="I13536" s="22"/>
      <c r="J13536" s="22"/>
      <c r="K13536" s="22"/>
    </row>
    <row r="13537" spans="1:11" x14ac:dyDescent="0.35">
      <c r="A13537" s="8"/>
      <c r="B13537" s="22"/>
      <c r="C13537" s="22"/>
      <c r="D13537" s="22"/>
      <c r="E13537" s="22"/>
      <c r="F13537" s="22"/>
      <c r="G13537" s="22"/>
      <c r="H13537" s="22"/>
      <c r="I13537" s="22"/>
      <c r="J13537" s="22"/>
      <c r="K13537" s="22"/>
    </row>
    <row r="13538" spans="1:11" x14ac:dyDescent="0.35">
      <c r="A13538" s="8"/>
      <c r="B13538" s="22"/>
      <c r="C13538" s="22"/>
      <c r="D13538" s="22"/>
      <c r="E13538" s="22"/>
      <c r="F13538" s="22"/>
      <c r="G13538" s="22"/>
      <c r="H13538" s="22"/>
      <c r="I13538" s="22"/>
      <c r="J13538" s="22"/>
      <c r="K13538" s="22"/>
    </row>
    <row r="13539" spans="1:11" x14ac:dyDescent="0.35">
      <c r="A13539" s="8"/>
      <c r="B13539" s="23"/>
      <c r="C13539" s="23"/>
      <c r="D13539" s="23"/>
      <c r="E13539" s="23"/>
      <c r="F13539" s="23"/>
      <c r="G13539" s="23"/>
      <c r="H13539" s="23"/>
      <c r="I13539" s="23"/>
      <c r="J13539" s="23"/>
      <c r="K13539" s="23"/>
    </row>
    <row r="13540" spans="1:11" x14ac:dyDescent="0.35">
      <c r="A13540" s="8"/>
      <c r="B13540" s="22"/>
      <c r="C13540" s="22"/>
      <c r="D13540" s="22"/>
      <c r="E13540" s="22"/>
      <c r="F13540" s="22"/>
      <c r="G13540" s="22"/>
      <c r="H13540" s="22"/>
      <c r="I13540" s="22"/>
      <c r="J13540" s="22"/>
      <c r="K13540" s="22"/>
    </row>
    <row r="13541" spans="1:11" x14ac:dyDescent="0.35">
      <c r="A13541" s="8"/>
      <c r="B13541" s="23"/>
      <c r="C13541" s="23"/>
      <c r="D13541" s="23"/>
      <c r="E13541" s="23"/>
      <c r="F13541" s="23"/>
      <c r="G13541" s="23"/>
      <c r="H13541" s="23"/>
      <c r="I13541" s="23"/>
      <c r="J13541" s="23"/>
      <c r="K13541" s="23"/>
    </row>
    <row r="13542" spans="1:11" x14ac:dyDescent="0.35">
      <c r="A13542" s="8"/>
      <c r="B13542" s="22"/>
      <c r="C13542" s="22"/>
      <c r="D13542" s="22"/>
      <c r="E13542" s="22"/>
      <c r="F13542" s="22"/>
      <c r="G13542" s="22"/>
      <c r="H13542" s="22"/>
      <c r="I13542" s="22"/>
      <c r="J13542" s="22"/>
      <c r="K13542" s="22"/>
    </row>
    <row r="13543" spans="1:11" x14ac:dyDescent="0.35">
      <c r="A13543" s="8"/>
      <c r="B13543" s="22"/>
      <c r="C13543" s="22"/>
      <c r="D13543" s="22"/>
      <c r="E13543" s="22"/>
      <c r="F13543" s="22"/>
      <c r="G13543" s="22"/>
      <c r="H13543" s="22"/>
      <c r="I13543" s="22"/>
      <c r="J13543" s="22"/>
      <c r="K13543" s="22"/>
    </row>
    <row r="13544" spans="1:11" x14ac:dyDescent="0.35">
      <c r="A13544" s="8"/>
      <c r="B13544" s="22"/>
      <c r="C13544" s="22"/>
      <c r="D13544" s="22"/>
      <c r="E13544" s="22"/>
      <c r="F13544" s="22"/>
      <c r="G13544" s="22"/>
      <c r="H13544" s="22"/>
      <c r="I13544" s="22"/>
      <c r="J13544" s="22"/>
      <c r="K13544" s="22"/>
    </row>
    <row r="13545" spans="1:11" x14ac:dyDescent="0.35">
      <c r="A13545" s="8"/>
      <c r="B13545" s="22"/>
      <c r="C13545" s="22"/>
      <c r="D13545" s="22"/>
      <c r="E13545" s="22"/>
      <c r="F13545" s="22"/>
      <c r="G13545" s="22"/>
      <c r="H13545" s="22"/>
      <c r="I13545" s="22"/>
      <c r="J13545" s="22"/>
      <c r="K13545" s="22"/>
    </row>
    <row r="13546" spans="1:11" x14ac:dyDescent="0.35">
      <c r="A13546" s="8"/>
      <c r="B13546" s="22"/>
      <c r="C13546" s="22"/>
      <c r="D13546" s="22"/>
      <c r="E13546" s="22"/>
      <c r="F13546" s="22"/>
      <c r="G13546" s="22"/>
      <c r="H13546" s="22"/>
      <c r="I13546" s="22"/>
      <c r="J13546" s="22"/>
      <c r="K13546" s="22"/>
    </row>
    <row r="13547" spans="1:11" x14ac:dyDescent="0.35">
      <c r="A13547" s="8"/>
      <c r="B13547" s="22"/>
      <c r="C13547" s="22"/>
      <c r="D13547" s="22"/>
      <c r="E13547" s="22"/>
      <c r="F13547" s="22"/>
      <c r="G13547" s="22"/>
      <c r="H13547" s="22"/>
      <c r="I13547" s="22"/>
      <c r="J13547" s="22"/>
      <c r="K13547" s="22"/>
    </row>
    <row r="13548" spans="1:11" x14ac:dyDescent="0.35">
      <c r="A13548" s="8"/>
      <c r="B13548" s="22"/>
      <c r="C13548" s="22"/>
      <c r="D13548" s="22"/>
      <c r="E13548" s="22"/>
      <c r="F13548" s="22"/>
      <c r="G13548" s="22"/>
      <c r="H13548" s="22"/>
      <c r="I13548" s="22"/>
      <c r="J13548" s="22"/>
      <c r="K13548" s="22"/>
    </row>
    <row r="13549" spans="1:11" x14ac:dyDescent="0.35">
      <c r="A13549" s="8"/>
      <c r="B13549" s="22"/>
      <c r="C13549" s="22"/>
      <c r="D13549" s="22"/>
      <c r="E13549" s="22"/>
      <c r="F13549" s="22"/>
      <c r="G13549" s="22"/>
      <c r="H13549" s="22"/>
      <c r="I13549" s="22"/>
      <c r="J13549" s="22"/>
      <c r="K13549" s="22"/>
    </row>
    <row r="13550" spans="1:11" x14ac:dyDescent="0.35">
      <c r="A13550" s="8"/>
      <c r="B13550" s="23"/>
      <c r="C13550" s="23"/>
      <c r="D13550" s="23"/>
      <c r="E13550" s="23"/>
      <c r="F13550" s="23"/>
      <c r="G13550" s="23"/>
      <c r="H13550" s="23"/>
      <c r="I13550" s="23"/>
      <c r="J13550" s="23"/>
      <c r="K13550" s="23"/>
    </row>
    <row r="13551" spans="1:11" x14ac:dyDescent="0.35">
      <c r="A13551" s="8"/>
      <c r="B13551" s="22"/>
      <c r="C13551" s="22"/>
      <c r="D13551" s="22"/>
      <c r="E13551" s="22"/>
      <c r="F13551" s="22"/>
      <c r="G13551" s="22"/>
      <c r="H13551" s="22"/>
      <c r="I13551" s="22"/>
      <c r="J13551" s="22"/>
      <c r="K13551" s="22"/>
    </row>
    <row r="13552" spans="1:11" x14ac:dyDescent="0.35">
      <c r="A13552" s="8"/>
      <c r="B13552" s="22"/>
      <c r="C13552" s="22"/>
      <c r="D13552" s="22"/>
      <c r="E13552" s="22"/>
      <c r="F13552" s="22"/>
      <c r="G13552" s="22"/>
      <c r="H13552" s="22"/>
      <c r="I13552" s="22"/>
      <c r="J13552" s="22"/>
      <c r="K13552" s="22"/>
    </row>
    <row r="13553" spans="1:11" x14ac:dyDescent="0.35">
      <c r="A13553" s="8"/>
      <c r="B13553" s="22"/>
      <c r="C13553" s="22"/>
      <c r="D13553" s="22"/>
      <c r="E13553" s="22"/>
      <c r="F13553" s="22"/>
      <c r="G13553" s="22"/>
      <c r="H13553" s="22"/>
      <c r="I13553" s="22"/>
      <c r="J13553" s="22"/>
      <c r="K13553" s="22"/>
    </row>
    <row r="13554" spans="1:11" x14ac:dyDescent="0.35">
      <c r="A13554" s="8"/>
      <c r="B13554" s="22"/>
      <c r="C13554" s="22"/>
      <c r="D13554" s="22"/>
      <c r="E13554" s="22"/>
      <c r="F13554" s="22"/>
      <c r="G13554" s="22"/>
      <c r="H13554" s="22"/>
      <c r="I13554" s="22"/>
      <c r="J13554" s="22"/>
      <c r="K13554" s="22"/>
    </row>
    <row r="13555" spans="1:11" x14ac:dyDescent="0.35">
      <c r="A13555" s="8"/>
      <c r="B13555" s="22"/>
      <c r="C13555" s="22"/>
      <c r="D13555" s="22"/>
      <c r="E13555" s="22"/>
      <c r="F13555" s="22"/>
      <c r="G13555" s="22"/>
      <c r="H13555" s="22"/>
      <c r="I13555" s="22"/>
      <c r="J13555" s="22"/>
      <c r="K13555" s="22"/>
    </row>
    <row r="13556" spans="1:11" x14ac:dyDescent="0.35">
      <c r="A13556" s="8"/>
      <c r="B13556" s="22"/>
      <c r="C13556" s="22"/>
      <c r="D13556" s="22"/>
      <c r="E13556" s="22"/>
      <c r="F13556" s="22"/>
      <c r="G13556" s="22"/>
      <c r="H13556" s="22"/>
      <c r="I13556" s="22"/>
      <c r="J13556" s="22"/>
      <c r="K13556" s="22"/>
    </row>
    <row r="13557" spans="1:11" x14ac:dyDescent="0.35">
      <c r="A13557" s="8"/>
      <c r="B13557" s="22"/>
      <c r="C13557" s="22"/>
      <c r="D13557" s="22"/>
      <c r="E13557" s="22"/>
      <c r="F13557" s="22"/>
      <c r="G13557" s="22"/>
      <c r="H13557" s="22"/>
      <c r="I13557" s="22"/>
      <c r="J13557" s="22"/>
      <c r="K13557" s="22"/>
    </row>
    <row r="13558" spans="1:11" x14ac:dyDescent="0.35">
      <c r="A13558" s="8"/>
      <c r="B13558" s="23"/>
      <c r="C13558" s="23"/>
      <c r="D13558" s="23"/>
      <c r="E13558" s="23"/>
      <c r="F13558" s="23"/>
      <c r="G13558" s="23"/>
      <c r="H13558" s="23"/>
      <c r="I13558" s="23"/>
      <c r="J13558" s="23"/>
      <c r="K13558" s="23"/>
    </row>
    <row r="13559" spans="1:11" x14ac:dyDescent="0.35">
      <c r="A13559" s="8"/>
      <c r="B13559" s="22"/>
      <c r="C13559" s="22"/>
      <c r="D13559" s="22"/>
      <c r="E13559" s="22"/>
      <c r="F13559" s="22"/>
      <c r="G13559" s="22"/>
      <c r="H13559" s="22"/>
      <c r="I13559" s="22"/>
      <c r="J13559" s="22"/>
      <c r="K13559" s="22"/>
    </row>
    <row r="13560" spans="1:11" x14ac:dyDescent="0.35">
      <c r="A13560" s="8"/>
      <c r="B13560" s="22"/>
      <c r="C13560" s="22"/>
      <c r="D13560" s="22"/>
      <c r="E13560" s="22"/>
      <c r="F13560" s="22"/>
      <c r="G13560" s="22"/>
      <c r="H13560" s="22"/>
      <c r="I13560" s="22"/>
      <c r="J13560" s="22"/>
      <c r="K13560" s="22"/>
    </row>
    <row r="13561" spans="1:11" x14ac:dyDescent="0.35">
      <c r="A13561" s="8"/>
      <c r="B13561" s="22"/>
      <c r="C13561" s="22"/>
      <c r="D13561" s="22"/>
      <c r="E13561" s="22"/>
      <c r="F13561" s="22"/>
      <c r="G13561" s="22"/>
      <c r="H13561" s="22"/>
      <c r="I13561" s="22"/>
      <c r="J13561" s="22"/>
      <c r="K13561" s="22"/>
    </row>
    <row r="13562" spans="1:11" x14ac:dyDescent="0.35">
      <c r="A13562" s="8"/>
      <c r="B13562" s="22"/>
      <c r="C13562" s="22"/>
      <c r="D13562" s="22"/>
      <c r="E13562" s="22"/>
      <c r="F13562" s="22"/>
      <c r="G13562" s="22"/>
      <c r="H13562" s="22"/>
      <c r="I13562" s="22"/>
      <c r="J13562" s="22"/>
      <c r="K13562" s="22"/>
    </row>
    <row r="13563" spans="1:11" x14ac:dyDescent="0.35">
      <c r="A13563" s="8"/>
      <c r="B13563" s="22"/>
      <c r="C13563" s="22"/>
      <c r="D13563" s="22"/>
      <c r="E13563" s="22"/>
      <c r="F13563" s="22"/>
      <c r="G13563" s="22"/>
      <c r="H13563" s="22"/>
      <c r="I13563" s="22"/>
      <c r="J13563" s="22"/>
      <c r="K13563" s="22"/>
    </row>
    <row r="13564" spans="1:11" x14ac:dyDescent="0.35">
      <c r="A13564" s="8"/>
      <c r="B13564" s="22"/>
      <c r="C13564" s="22"/>
      <c r="D13564" s="22"/>
      <c r="E13564" s="22"/>
      <c r="F13564" s="22"/>
      <c r="G13564" s="22"/>
      <c r="H13564" s="22"/>
      <c r="I13564" s="22"/>
      <c r="J13564" s="22"/>
      <c r="K13564" s="22"/>
    </row>
    <row r="13565" spans="1:11" x14ac:dyDescent="0.35">
      <c r="A13565" s="8"/>
      <c r="B13565" s="22"/>
      <c r="C13565" s="22"/>
      <c r="D13565" s="22"/>
      <c r="E13565" s="22"/>
      <c r="F13565" s="22"/>
      <c r="G13565" s="22"/>
      <c r="H13565" s="22"/>
      <c r="I13565" s="22"/>
      <c r="J13565" s="22"/>
      <c r="K13565" s="22"/>
    </row>
    <row r="13566" spans="1:11" x14ac:dyDescent="0.35">
      <c r="A13566" s="8"/>
      <c r="B13566" s="22"/>
      <c r="C13566" s="22"/>
      <c r="D13566" s="22"/>
      <c r="E13566" s="22"/>
      <c r="F13566" s="22"/>
      <c r="G13566" s="22"/>
      <c r="H13566" s="22"/>
      <c r="I13566" s="22"/>
      <c r="J13566" s="22"/>
      <c r="K13566" s="22"/>
    </row>
    <row r="13567" spans="1:11" x14ac:dyDescent="0.35">
      <c r="A13567" s="8"/>
      <c r="B13567" s="22"/>
      <c r="C13567" s="22"/>
      <c r="D13567" s="22"/>
      <c r="E13567" s="22"/>
      <c r="F13567" s="22"/>
      <c r="G13567" s="22"/>
      <c r="H13567" s="22"/>
      <c r="I13567" s="22"/>
      <c r="J13567" s="22"/>
      <c r="K13567" s="22"/>
    </row>
    <row r="13568" spans="1:11" x14ac:dyDescent="0.35">
      <c r="A13568" s="8"/>
      <c r="B13568" s="22"/>
      <c r="C13568" s="22"/>
      <c r="D13568" s="22"/>
      <c r="E13568" s="22"/>
      <c r="F13568" s="22"/>
      <c r="G13568" s="22"/>
      <c r="H13568" s="22"/>
      <c r="I13568" s="22"/>
      <c r="J13568" s="22"/>
      <c r="K13568" s="22"/>
    </row>
    <row r="13569" spans="1:11" x14ac:dyDescent="0.35">
      <c r="A13569" s="8"/>
      <c r="B13569" s="22"/>
      <c r="C13569" s="22"/>
      <c r="D13569" s="22"/>
      <c r="E13569" s="22"/>
      <c r="F13569" s="22"/>
      <c r="G13569" s="22"/>
      <c r="H13569" s="22"/>
      <c r="I13569" s="22"/>
      <c r="J13569" s="22"/>
      <c r="K13569" s="22"/>
    </row>
    <row r="13570" spans="1:11" x14ac:dyDescent="0.35">
      <c r="A13570" s="8"/>
      <c r="B13570" s="22"/>
      <c r="C13570" s="22"/>
      <c r="D13570" s="22"/>
      <c r="E13570" s="22"/>
      <c r="F13570" s="22"/>
      <c r="G13570" s="22"/>
      <c r="H13570" s="22"/>
      <c r="I13570" s="22"/>
      <c r="J13570" s="22"/>
      <c r="K13570" s="22"/>
    </row>
    <row r="13571" spans="1:11" x14ac:dyDescent="0.35">
      <c r="A13571" s="8"/>
      <c r="B13571" s="22"/>
      <c r="C13571" s="22"/>
      <c r="D13571" s="22"/>
      <c r="E13571" s="22"/>
      <c r="F13571" s="22"/>
      <c r="G13571" s="22"/>
      <c r="H13571" s="22"/>
      <c r="I13571" s="22"/>
      <c r="J13571" s="22"/>
      <c r="K13571" s="22"/>
    </row>
    <row r="13572" spans="1:11" x14ac:dyDescent="0.35">
      <c r="A13572" s="8"/>
      <c r="B13572" s="22"/>
      <c r="C13572" s="22"/>
      <c r="D13572" s="22"/>
      <c r="E13572" s="22"/>
      <c r="F13572" s="22"/>
      <c r="G13572" s="22"/>
      <c r="H13572" s="22"/>
      <c r="I13572" s="22"/>
      <c r="J13572" s="22"/>
      <c r="K13572" s="22"/>
    </row>
    <row r="13573" spans="1:11" x14ac:dyDescent="0.35">
      <c r="A13573" s="8"/>
      <c r="B13573" s="22"/>
      <c r="C13573" s="22"/>
      <c r="D13573" s="22"/>
      <c r="E13573" s="22"/>
      <c r="F13573" s="22"/>
      <c r="G13573" s="22"/>
      <c r="H13573" s="22"/>
      <c r="I13573" s="22"/>
      <c r="J13573" s="22"/>
      <c r="K13573" s="22"/>
    </row>
    <row r="13574" spans="1:11" x14ac:dyDescent="0.35">
      <c r="A13574" s="8"/>
      <c r="B13574" s="22"/>
      <c r="C13574" s="22"/>
      <c r="D13574" s="22"/>
      <c r="E13574" s="22"/>
      <c r="F13574" s="22"/>
      <c r="G13574" s="22"/>
      <c r="H13574" s="22"/>
      <c r="I13574" s="22"/>
      <c r="J13574" s="22"/>
      <c r="K13574" s="22"/>
    </row>
    <row r="13575" spans="1:11" x14ac:dyDescent="0.35">
      <c r="A13575" s="8"/>
      <c r="B13575" s="22"/>
      <c r="C13575" s="22"/>
      <c r="D13575" s="22"/>
      <c r="E13575" s="22"/>
      <c r="F13575" s="22"/>
      <c r="G13575" s="22"/>
      <c r="H13575" s="22"/>
      <c r="I13575" s="22"/>
      <c r="J13575" s="22"/>
      <c r="K13575" s="22"/>
    </row>
    <row r="13576" spans="1:11" x14ac:dyDescent="0.35">
      <c r="A13576" s="8"/>
      <c r="B13576" s="22"/>
      <c r="C13576" s="22"/>
      <c r="D13576" s="22"/>
      <c r="E13576" s="22"/>
      <c r="F13576" s="22"/>
      <c r="G13576" s="22"/>
      <c r="H13576" s="22"/>
      <c r="I13576" s="22"/>
      <c r="J13576" s="22"/>
      <c r="K13576" s="22"/>
    </row>
    <row r="13577" spans="1:11" x14ac:dyDescent="0.35">
      <c r="A13577" s="8"/>
      <c r="B13577" s="22"/>
      <c r="C13577" s="22"/>
      <c r="D13577" s="22"/>
      <c r="E13577" s="22"/>
      <c r="F13577" s="22"/>
      <c r="G13577" s="22"/>
      <c r="H13577" s="22"/>
      <c r="I13577" s="22"/>
      <c r="J13577" s="22"/>
      <c r="K13577" s="22"/>
    </row>
    <row r="13578" spans="1:11" x14ac:dyDescent="0.35">
      <c r="A13578" s="8"/>
      <c r="B13578" s="22"/>
      <c r="C13578" s="22"/>
      <c r="D13578" s="22"/>
      <c r="E13578" s="22"/>
      <c r="F13578" s="22"/>
      <c r="G13578" s="22"/>
      <c r="H13578" s="22"/>
      <c r="I13578" s="22"/>
      <c r="J13578" s="22"/>
      <c r="K13578" s="22"/>
    </row>
    <row r="13579" spans="1:11" x14ac:dyDescent="0.35">
      <c r="A13579" s="8"/>
      <c r="B13579" s="22"/>
      <c r="C13579" s="22"/>
      <c r="D13579" s="22"/>
      <c r="E13579" s="22"/>
      <c r="F13579" s="22"/>
      <c r="G13579" s="22"/>
      <c r="H13579" s="22"/>
      <c r="I13579" s="22"/>
      <c r="J13579" s="22"/>
      <c r="K13579" s="22"/>
    </row>
    <row r="13580" spans="1:11" x14ac:dyDescent="0.35">
      <c r="A13580" s="8"/>
      <c r="B13580" s="22"/>
      <c r="C13580" s="22"/>
      <c r="D13580" s="22"/>
      <c r="E13580" s="22"/>
      <c r="F13580" s="22"/>
      <c r="G13580" s="22"/>
      <c r="H13580" s="22"/>
      <c r="I13580" s="22"/>
      <c r="J13580" s="22"/>
      <c r="K13580" s="22"/>
    </row>
    <row r="13581" spans="1:11" x14ac:dyDescent="0.35">
      <c r="A13581" s="8"/>
      <c r="B13581" s="22"/>
      <c r="C13581" s="22"/>
      <c r="D13581" s="22"/>
      <c r="E13581" s="22"/>
      <c r="F13581" s="22"/>
      <c r="G13581" s="22"/>
      <c r="H13581" s="22"/>
      <c r="I13581" s="22"/>
      <c r="J13581" s="22"/>
      <c r="K13581" s="22"/>
    </row>
    <row r="13582" spans="1:11" x14ac:dyDescent="0.35">
      <c r="A13582" s="8"/>
      <c r="B13582" s="22"/>
      <c r="C13582" s="22"/>
      <c r="D13582" s="22"/>
      <c r="E13582" s="22"/>
      <c r="F13582" s="22"/>
      <c r="G13582" s="22"/>
      <c r="H13582" s="22"/>
      <c r="I13582" s="22"/>
      <c r="J13582" s="22"/>
      <c r="K13582" s="22"/>
    </row>
    <row r="13583" spans="1:11" x14ac:dyDescent="0.35">
      <c r="A13583" s="8"/>
      <c r="B13583" s="22"/>
      <c r="C13583" s="22"/>
      <c r="D13583" s="22"/>
      <c r="E13583" s="22"/>
      <c r="F13583" s="22"/>
      <c r="G13583" s="22"/>
      <c r="H13583" s="22"/>
      <c r="I13583" s="22"/>
      <c r="J13583" s="22"/>
      <c r="K13583" s="22"/>
    </row>
    <row r="13584" spans="1:11" x14ac:dyDescent="0.35">
      <c r="A13584" s="8"/>
      <c r="B13584" s="22"/>
      <c r="C13584" s="22"/>
      <c r="D13584" s="22"/>
      <c r="E13584" s="22"/>
      <c r="F13584" s="22"/>
      <c r="G13584" s="22"/>
      <c r="H13584" s="22"/>
      <c r="I13584" s="22"/>
      <c r="J13584" s="22"/>
      <c r="K13584" s="22"/>
    </row>
    <row r="13585" spans="1:11" x14ac:dyDescent="0.35">
      <c r="A13585" s="8"/>
      <c r="B13585" s="22"/>
      <c r="C13585" s="22"/>
      <c r="D13585" s="22"/>
      <c r="E13585" s="22"/>
      <c r="F13585" s="22"/>
      <c r="G13585" s="22"/>
      <c r="H13585" s="22"/>
      <c r="I13585" s="22"/>
      <c r="J13585" s="22"/>
      <c r="K13585" s="22"/>
    </row>
    <row r="13586" spans="1:11" x14ac:dyDescent="0.35">
      <c r="A13586" s="8"/>
      <c r="B13586" s="22"/>
      <c r="C13586" s="22"/>
      <c r="D13586" s="22"/>
      <c r="E13586" s="22"/>
      <c r="F13586" s="22"/>
      <c r="G13586" s="22"/>
      <c r="H13586" s="22"/>
      <c r="I13586" s="22"/>
      <c r="J13586" s="22"/>
      <c r="K13586" s="22"/>
    </row>
    <row r="13587" spans="1:11" x14ac:dyDescent="0.35">
      <c r="A13587" s="8"/>
      <c r="B13587" s="22"/>
      <c r="C13587" s="22"/>
      <c r="D13587" s="22"/>
      <c r="E13587" s="22"/>
      <c r="F13587" s="22"/>
      <c r="G13587" s="22"/>
      <c r="H13587" s="22"/>
      <c r="I13587" s="22"/>
      <c r="J13587" s="22"/>
      <c r="K13587" s="22"/>
    </row>
    <row r="13588" spans="1:11" x14ac:dyDescent="0.35">
      <c r="A13588" s="8"/>
      <c r="B13588" s="22"/>
      <c r="C13588" s="22"/>
      <c r="D13588" s="22"/>
      <c r="E13588" s="22"/>
      <c r="F13588" s="22"/>
      <c r="G13588" s="22"/>
      <c r="H13588" s="22"/>
      <c r="I13588" s="22"/>
      <c r="J13588" s="22"/>
      <c r="K13588" s="22"/>
    </row>
    <row r="13589" spans="1:11" x14ac:dyDescent="0.35">
      <c r="A13589" s="8"/>
      <c r="B13589" s="22"/>
      <c r="C13589" s="22"/>
      <c r="D13589" s="22"/>
      <c r="E13589" s="22"/>
      <c r="F13589" s="22"/>
      <c r="G13589" s="22"/>
      <c r="H13589" s="22"/>
      <c r="I13589" s="22"/>
      <c r="J13589" s="22"/>
      <c r="K13589" s="22"/>
    </row>
    <row r="13590" spans="1:11" x14ac:dyDescent="0.35">
      <c r="A13590" s="8"/>
      <c r="B13590" s="23"/>
      <c r="C13590" s="23"/>
      <c r="D13590" s="23"/>
      <c r="E13590" s="23"/>
      <c r="F13590" s="23"/>
      <c r="G13590" s="23"/>
      <c r="H13590" s="23"/>
      <c r="I13590" s="23"/>
      <c r="J13590" s="23"/>
      <c r="K13590" s="23"/>
    </row>
    <row r="13591" spans="1:11" x14ac:dyDescent="0.35">
      <c r="A13591" s="8"/>
      <c r="B13591" s="22"/>
      <c r="C13591" s="22"/>
      <c r="D13591" s="22"/>
      <c r="E13591" s="22"/>
      <c r="F13591" s="22"/>
      <c r="G13591" s="22"/>
      <c r="H13591" s="22"/>
      <c r="I13591" s="22"/>
      <c r="J13591" s="22"/>
      <c r="K13591" s="22"/>
    </row>
    <row r="13592" spans="1:11" x14ac:dyDescent="0.35">
      <c r="A13592" s="8"/>
      <c r="B13592" s="22"/>
      <c r="C13592" s="22"/>
      <c r="D13592" s="22"/>
      <c r="E13592" s="22"/>
      <c r="F13592" s="22"/>
      <c r="G13592" s="22"/>
      <c r="H13592" s="22"/>
      <c r="I13592" s="22"/>
      <c r="J13592" s="22"/>
      <c r="K13592" s="22"/>
    </row>
    <row r="13593" spans="1:11" x14ac:dyDescent="0.35">
      <c r="A13593" s="8"/>
      <c r="B13593" s="22"/>
      <c r="C13593" s="22"/>
      <c r="D13593" s="22"/>
      <c r="E13593" s="22"/>
      <c r="F13593" s="22"/>
      <c r="G13593" s="22"/>
      <c r="H13593" s="22"/>
      <c r="I13593" s="22"/>
      <c r="J13593" s="22"/>
      <c r="K13593" s="22"/>
    </row>
    <row r="13594" spans="1:11" x14ac:dyDescent="0.35">
      <c r="A13594" s="8"/>
      <c r="B13594" s="22"/>
      <c r="C13594" s="22"/>
      <c r="D13594" s="22"/>
      <c r="E13594" s="22"/>
      <c r="F13594" s="22"/>
      <c r="G13594" s="22"/>
      <c r="H13594" s="22"/>
      <c r="I13594" s="22"/>
      <c r="J13594" s="22"/>
      <c r="K13594" s="22"/>
    </row>
    <row r="13595" spans="1:11" x14ac:dyDescent="0.35">
      <c r="A13595" s="8"/>
      <c r="B13595" s="22"/>
      <c r="C13595" s="22"/>
      <c r="D13595" s="22"/>
      <c r="E13595" s="22"/>
      <c r="F13595" s="22"/>
      <c r="G13595" s="22"/>
      <c r="H13595" s="22"/>
      <c r="I13595" s="22"/>
      <c r="J13595" s="22"/>
      <c r="K13595" s="22"/>
    </row>
    <row r="13596" spans="1:11" x14ac:dyDescent="0.35">
      <c r="A13596" s="8"/>
      <c r="B13596" s="22"/>
      <c r="C13596" s="22"/>
      <c r="D13596" s="22"/>
      <c r="E13596" s="22"/>
      <c r="F13596" s="22"/>
      <c r="G13596" s="22"/>
      <c r="H13596" s="22"/>
      <c r="I13596" s="22"/>
      <c r="J13596" s="22"/>
      <c r="K13596" s="22"/>
    </row>
    <row r="13597" spans="1:11" x14ac:dyDescent="0.35">
      <c r="A13597" s="8"/>
      <c r="B13597" s="22"/>
      <c r="C13597" s="22"/>
      <c r="D13597" s="22"/>
      <c r="E13597" s="22"/>
      <c r="F13597" s="22"/>
      <c r="G13597" s="22"/>
      <c r="H13597" s="22"/>
      <c r="I13597" s="22"/>
      <c r="J13597" s="22"/>
      <c r="K13597" s="22"/>
    </row>
    <row r="13598" spans="1:11" x14ac:dyDescent="0.35">
      <c r="A13598" s="8"/>
      <c r="B13598" s="22"/>
      <c r="C13598" s="22"/>
      <c r="D13598" s="22"/>
      <c r="E13598" s="22"/>
      <c r="F13598" s="22"/>
      <c r="G13598" s="22"/>
      <c r="H13598" s="22"/>
      <c r="I13598" s="22"/>
      <c r="J13598" s="22"/>
      <c r="K13598" s="22"/>
    </row>
    <row r="13599" spans="1:11" x14ac:dyDescent="0.35">
      <c r="A13599" s="8"/>
      <c r="B13599" s="22"/>
      <c r="C13599" s="22"/>
      <c r="D13599" s="22"/>
      <c r="E13599" s="22"/>
      <c r="F13599" s="22"/>
      <c r="G13599" s="22"/>
      <c r="H13599" s="22"/>
      <c r="I13599" s="22"/>
      <c r="J13599" s="22"/>
      <c r="K13599" s="22"/>
    </row>
    <row r="13600" spans="1:11" x14ac:dyDescent="0.35">
      <c r="A13600" s="8"/>
      <c r="B13600" s="22"/>
      <c r="C13600" s="22"/>
      <c r="D13600" s="22"/>
      <c r="E13600" s="22"/>
      <c r="F13600" s="22"/>
      <c r="G13600" s="22"/>
      <c r="H13600" s="22"/>
      <c r="I13600" s="22"/>
      <c r="J13600" s="22"/>
      <c r="K13600" s="22"/>
    </row>
    <row r="13601" spans="1:11" x14ac:dyDescent="0.35">
      <c r="A13601" s="8"/>
      <c r="B13601" s="22"/>
      <c r="C13601" s="22"/>
      <c r="D13601" s="22"/>
      <c r="E13601" s="22"/>
      <c r="F13601" s="22"/>
      <c r="G13601" s="22"/>
      <c r="H13601" s="22"/>
      <c r="I13601" s="22"/>
      <c r="J13601" s="22"/>
      <c r="K13601" s="22"/>
    </row>
    <row r="13602" spans="1:11" x14ac:dyDescent="0.35">
      <c r="A13602" s="8"/>
      <c r="B13602" s="22"/>
      <c r="C13602" s="22"/>
      <c r="D13602" s="22"/>
      <c r="E13602" s="22"/>
      <c r="F13602" s="22"/>
      <c r="G13602" s="22"/>
      <c r="H13602" s="22"/>
      <c r="I13602" s="22"/>
      <c r="J13602" s="22"/>
      <c r="K13602" s="22"/>
    </row>
    <row r="13603" spans="1:11" x14ac:dyDescent="0.35">
      <c r="A13603" s="8"/>
      <c r="B13603" s="22"/>
      <c r="C13603" s="22"/>
      <c r="D13603" s="22"/>
      <c r="E13603" s="22"/>
      <c r="F13603" s="22"/>
      <c r="G13603" s="22"/>
      <c r="H13603" s="22"/>
      <c r="I13603" s="22"/>
      <c r="J13603" s="22"/>
      <c r="K13603" s="22"/>
    </row>
    <row r="13604" spans="1:11" x14ac:dyDescent="0.35">
      <c r="A13604" s="8"/>
      <c r="B13604" s="22"/>
      <c r="C13604" s="22"/>
      <c r="D13604" s="22"/>
      <c r="E13604" s="22"/>
      <c r="F13604" s="22"/>
      <c r="G13604" s="22"/>
      <c r="H13604" s="22"/>
      <c r="I13604" s="22"/>
      <c r="J13604" s="22"/>
      <c r="K13604" s="22"/>
    </row>
    <row r="13605" spans="1:11" x14ac:dyDescent="0.35">
      <c r="A13605" s="8"/>
      <c r="B13605" s="22"/>
      <c r="C13605" s="22"/>
      <c r="D13605" s="22"/>
      <c r="E13605" s="22"/>
      <c r="F13605" s="22"/>
      <c r="G13605" s="22"/>
      <c r="H13605" s="22"/>
      <c r="I13605" s="22"/>
      <c r="J13605" s="22"/>
      <c r="K13605" s="22"/>
    </row>
    <row r="13606" spans="1:11" x14ac:dyDescent="0.35">
      <c r="A13606" s="8"/>
      <c r="B13606" s="22"/>
      <c r="C13606" s="22"/>
      <c r="D13606" s="22"/>
      <c r="E13606" s="22"/>
      <c r="F13606" s="22"/>
      <c r="G13606" s="22"/>
      <c r="H13606" s="22"/>
      <c r="I13606" s="22"/>
      <c r="J13606" s="22"/>
      <c r="K13606" s="22"/>
    </row>
    <row r="13607" spans="1:11" x14ac:dyDescent="0.35">
      <c r="A13607" s="8"/>
      <c r="B13607" s="22"/>
      <c r="C13607" s="22"/>
      <c r="D13607" s="22"/>
      <c r="E13607" s="22"/>
      <c r="F13607" s="22"/>
      <c r="G13607" s="22"/>
      <c r="H13607" s="22"/>
      <c r="I13607" s="22"/>
      <c r="J13607" s="22"/>
      <c r="K13607" s="22"/>
    </row>
    <row r="13608" spans="1:11" x14ac:dyDescent="0.35">
      <c r="A13608" s="8"/>
      <c r="B13608" s="22"/>
      <c r="C13608" s="22"/>
      <c r="D13608" s="22"/>
      <c r="E13608" s="22"/>
      <c r="F13608" s="22"/>
      <c r="G13608" s="22"/>
      <c r="H13608" s="22"/>
      <c r="I13608" s="22"/>
      <c r="J13608" s="22"/>
      <c r="K13608" s="22"/>
    </row>
    <row r="13609" spans="1:11" x14ac:dyDescent="0.35">
      <c r="A13609" s="8"/>
      <c r="B13609" s="22"/>
      <c r="C13609" s="22"/>
      <c r="D13609" s="22"/>
      <c r="E13609" s="22"/>
      <c r="F13609" s="22"/>
      <c r="G13609" s="22"/>
      <c r="H13609" s="22"/>
      <c r="I13609" s="22"/>
      <c r="J13609" s="22"/>
      <c r="K13609" s="22"/>
    </row>
    <row r="13610" spans="1:11" x14ac:dyDescent="0.35">
      <c r="A13610" s="8"/>
      <c r="B13610" s="22"/>
      <c r="C13610" s="22"/>
      <c r="D13610" s="22"/>
      <c r="E13610" s="22"/>
      <c r="F13610" s="22"/>
      <c r="G13610" s="22"/>
      <c r="H13610" s="22"/>
      <c r="I13610" s="22"/>
      <c r="J13610" s="22"/>
      <c r="K13610" s="22"/>
    </row>
    <row r="13611" spans="1:11" x14ac:dyDescent="0.35">
      <c r="A13611" s="8"/>
      <c r="B13611" s="22"/>
      <c r="C13611" s="22"/>
      <c r="D13611" s="22"/>
      <c r="E13611" s="22"/>
      <c r="F13611" s="22"/>
      <c r="G13611" s="22"/>
      <c r="H13611" s="22"/>
      <c r="I13611" s="22"/>
      <c r="J13611" s="22"/>
      <c r="K13611" s="22"/>
    </row>
    <row r="13612" spans="1:11" x14ac:dyDescent="0.35">
      <c r="A13612" s="8"/>
      <c r="B13612" s="22"/>
      <c r="C13612" s="22"/>
      <c r="D13612" s="22"/>
      <c r="E13612" s="22"/>
      <c r="F13612" s="22"/>
      <c r="G13612" s="22"/>
      <c r="H13612" s="22"/>
      <c r="I13612" s="22"/>
      <c r="J13612" s="22"/>
      <c r="K13612" s="22"/>
    </row>
    <row r="13613" spans="1:11" x14ac:dyDescent="0.35">
      <c r="A13613" s="8"/>
      <c r="B13613" s="22"/>
      <c r="C13613" s="22"/>
      <c r="D13613" s="22"/>
      <c r="E13613" s="22"/>
      <c r="F13613" s="22"/>
      <c r="G13613" s="22"/>
      <c r="H13613" s="22"/>
      <c r="I13613" s="22"/>
      <c r="J13613" s="22"/>
      <c r="K13613" s="22"/>
    </row>
    <row r="13614" spans="1:11" x14ac:dyDescent="0.35">
      <c r="A13614" s="8"/>
      <c r="B13614" s="22"/>
      <c r="C13614" s="22"/>
      <c r="D13614" s="22"/>
      <c r="E13614" s="22"/>
      <c r="F13614" s="22"/>
      <c r="G13614" s="22"/>
      <c r="H13614" s="22"/>
      <c r="I13614" s="22"/>
      <c r="J13614" s="22"/>
      <c r="K13614" s="22"/>
    </row>
    <row r="13615" spans="1:11" x14ac:dyDescent="0.35">
      <c r="A13615" s="8"/>
      <c r="B13615" s="22"/>
      <c r="C13615" s="22"/>
      <c r="D13615" s="22"/>
      <c r="E13615" s="22"/>
      <c r="F13615" s="22"/>
      <c r="G13615" s="22"/>
      <c r="H13615" s="22"/>
      <c r="I13615" s="22"/>
      <c r="J13615" s="22"/>
      <c r="K13615" s="22"/>
    </row>
    <row r="13616" spans="1:11" x14ac:dyDescent="0.35">
      <c r="A13616" s="8"/>
      <c r="B13616" s="22"/>
      <c r="C13616" s="22"/>
      <c r="D13616" s="22"/>
      <c r="E13616" s="22"/>
      <c r="F13616" s="22"/>
      <c r="G13616" s="22"/>
      <c r="H13616" s="22"/>
      <c r="I13616" s="22"/>
      <c r="J13616" s="22"/>
      <c r="K13616" s="22"/>
    </row>
    <row r="13617" spans="1:11" x14ac:dyDescent="0.35">
      <c r="A13617" s="8"/>
      <c r="B13617" s="22"/>
      <c r="C13617" s="22"/>
      <c r="D13617" s="22"/>
      <c r="E13617" s="22"/>
      <c r="F13617" s="22"/>
      <c r="G13617" s="22"/>
      <c r="H13617" s="22"/>
      <c r="I13617" s="22"/>
      <c r="J13617" s="22"/>
      <c r="K13617" s="22"/>
    </row>
    <row r="13618" spans="1:11" x14ac:dyDescent="0.35">
      <c r="A13618" s="8"/>
      <c r="B13618" s="22"/>
      <c r="C13618" s="22"/>
      <c r="D13618" s="22"/>
      <c r="E13618" s="22"/>
      <c r="F13618" s="22"/>
      <c r="G13618" s="22"/>
      <c r="H13618" s="22"/>
      <c r="I13618" s="22"/>
      <c r="J13618" s="22"/>
      <c r="K13618" s="22"/>
    </row>
    <row r="13619" spans="1:11" x14ac:dyDescent="0.35">
      <c r="A13619" s="8"/>
      <c r="B13619" s="22"/>
      <c r="C13619" s="22"/>
      <c r="D13619" s="22"/>
      <c r="E13619" s="22"/>
      <c r="F13619" s="22"/>
      <c r="G13619" s="22"/>
      <c r="H13619" s="22"/>
      <c r="I13619" s="22"/>
      <c r="J13619" s="22"/>
      <c r="K13619" s="22"/>
    </row>
    <row r="13620" spans="1:11" x14ac:dyDescent="0.35">
      <c r="A13620" s="8"/>
      <c r="B13620" s="22"/>
      <c r="C13620" s="22"/>
      <c r="D13620" s="22"/>
      <c r="E13620" s="22"/>
      <c r="F13620" s="22"/>
      <c r="G13620" s="22"/>
      <c r="H13620" s="22"/>
      <c r="I13620" s="22"/>
      <c r="J13620" s="22"/>
      <c r="K13620" s="22"/>
    </row>
    <row r="13621" spans="1:11" x14ac:dyDescent="0.35">
      <c r="A13621" s="8"/>
      <c r="B13621" s="22"/>
      <c r="C13621" s="22"/>
      <c r="D13621" s="22"/>
      <c r="E13621" s="22"/>
      <c r="F13621" s="22"/>
      <c r="G13621" s="22"/>
      <c r="H13621" s="22"/>
      <c r="I13621" s="22"/>
      <c r="J13621" s="22"/>
      <c r="K13621" s="22"/>
    </row>
    <row r="13622" spans="1:11" x14ac:dyDescent="0.35">
      <c r="A13622" s="8"/>
      <c r="B13622" s="22"/>
      <c r="C13622" s="22"/>
      <c r="D13622" s="22"/>
      <c r="E13622" s="22"/>
      <c r="F13622" s="22"/>
      <c r="G13622" s="22"/>
      <c r="H13622" s="22"/>
      <c r="I13622" s="22"/>
      <c r="J13622" s="22"/>
      <c r="K13622" s="22"/>
    </row>
    <row r="13623" spans="1:11" x14ac:dyDescent="0.35">
      <c r="A13623" s="8"/>
      <c r="B13623" s="22"/>
      <c r="C13623" s="22"/>
      <c r="D13623" s="22"/>
      <c r="E13623" s="22"/>
      <c r="F13623" s="22"/>
      <c r="G13623" s="22"/>
      <c r="H13623" s="22"/>
      <c r="I13623" s="22"/>
      <c r="J13623" s="22"/>
      <c r="K13623" s="22"/>
    </row>
    <row r="13624" spans="1:11" x14ac:dyDescent="0.35">
      <c r="A13624" s="8"/>
      <c r="B13624" s="22"/>
      <c r="C13624" s="22"/>
      <c r="D13624" s="22"/>
      <c r="E13624" s="22"/>
      <c r="F13624" s="22"/>
      <c r="G13624" s="22"/>
      <c r="H13624" s="22"/>
      <c r="I13624" s="22"/>
      <c r="J13624" s="22"/>
      <c r="K13624" s="22"/>
    </row>
    <row r="13625" spans="1:11" x14ac:dyDescent="0.35">
      <c r="A13625" s="8"/>
      <c r="B13625" s="22"/>
      <c r="C13625" s="22"/>
      <c r="D13625" s="22"/>
      <c r="E13625" s="22"/>
      <c r="F13625" s="22"/>
      <c r="G13625" s="22"/>
      <c r="H13625" s="22"/>
      <c r="I13625" s="22"/>
      <c r="J13625" s="22"/>
      <c r="K13625" s="22"/>
    </row>
    <row r="13626" spans="1:11" x14ac:dyDescent="0.35">
      <c r="A13626" s="8"/>
      <c r="B13626" s="22"/>
      <c r="C13626" s="22"/>
      <c r="D13626" s="22"/>
      <c r="E13626" s="22"/>
      <c r="F13626" s="22"/>
      <c r="G13626" s="22"/>
      <c r="H13626" s="22"/>
      <c r="I13626" s="22"/>
      <c r="J13626" s="22"/>
      <c r="K13626" s="22"/>
    </row>
    <row r="13627" spans="1:11" x14ac:dyDescent="0.35">
      <c r="A13627" s="8"/>
      <c r="B13627" s="22"/>
      <c r="C13627" s="22"/>
      <c r="D13627" s="22"/>
      <c r="E13627" s="22"/>
      <c r="F13627" s="22"/>
      <c r="G13627" s="22"/>
      <c r="H13627" s="22"/>
      <c r="I13627" s="22"/>
      <c r="J13627" s="22"/>
      <c r="K13627" s="22"/>
    </row>
    <row r="13628" spans="1:11" x14ac:dyDescent="0.35">
      <c r="A13628" s="8"/>
      <c r="B13628" s="22"/>
      <c r="C13628" s="22"/>
      <c r="D13628" s="22"/>
      <c r="E13628" s="22"/>
      <c r="F13628" s="22"/>
      <c r="G13628" s="22"/>
      <c r="H13628" s="22"/>
      <c r="I13628" s="22"/>
      <c r="J13628" s="22"/>
      <c r="K13628" s="22"/>
    </row>
    <row r="13629" spans="1:11" x14ac:dyDescent="0.35">
      <c r="A13629" s="8"/>
      <c r="B13629" s="22"/>
      <c r="C13629" s="22"/>
      <c r="D13629" s="22"/>
      <c r="E13629" s="22"/>
      <c r="F13629" s="22"/>
      <c r="G13629" s="22"/>
      <c r="H13629" s="22"/>
      <c r="I13629" s="22"/>
      <c r="J13629" s="22"/>
      <c r="K13629" s="22"/>
    </row>
    <row r="13630" spans="1:11" x14ac:dyDescent="0.35">
      <c r="A13630" s="8"/>
      <c r="B13630" s="23"/>
      <c r="C13630" s="23"/>
      <c r="D13630" s="23"/>
      <c r="E13630" s="23"/>
      <c r="F13630" s="23"/>
      <c r="G13630" s="23"/>
      <c r="H13630" s="23"/>
      <c r="I13630" s="23"/>
      <c r="J13630" s="23"/>
      <c r="K13630" s="23"/>
    </row>
    <row r="13631" spans="1:11" x14ac:dyDescent="0.35">
      <c r="A13631" s="8"/>
      <c r="B13631" s="22"/>
      <c r="C13631" s="22"/>
      <c r="D13631" s="22"/>
      <c r="E13631" s="22"/>
      <c r="F13631" s="22"/>
      <c r="G13631" s="22"/>
      <c r="H13631" s="22"/>
      <c r="I13631" s="22"/>
      <c r="J13631" s="22"/>
      <c r="K13631" s="22"/>
    </row>
    <row r="13632" spans="1:11" x14ac:dyDescent="0.35">
      <c r="A13632" s="8"/>
      <c r="B13632" s="22"/>
      <c r="C13632" s="22"/>
      <c r="D13632" s="22"/>
      <c r="E13632" s="22"/>
      <c r="F13632" s="22"/>
      <c r="G13632" s="22"/>
      <c r="H13632" s="22"/>
      <c r="I13632" s="22"/>
      <c r="J13632" s="22"/>
      <c r="K13632" s="22"/>
    </row>
    <row r="13633" spans="1:11" x14ac:dyDescent="0.35">
      <c r="A13633" s="8"/>
      <c r="B13633" s="22"/>
      <c r="C13633" s="22"/>
      <c r="D13633" s="22"/>
      <c r="E13633" s="22"/>
      <c r="F13633" s="22"/>
      <c r="G13633" s="22"/>
      <c r="H13633" s="22"/>
      <c r="I13633" s="22"/>
      <c r="J13633" s="22"/>
      <c r="K13633" s="22"/>
    </row>
    <row r="13634" spans="1:11" x14ac:dyDescent="0.35">
      <c r="A13634" s="8"/>
      <c r="B13634" s="23"/>
      <c r="C13634" s="23"/>
      <c r="D13634" s="23"/>
      <c r="E13634" s="23"/>
      <c r="F13634" s="23"/>
      <c r="G13634" s="23"/>
      <c r="H13634" s="23"/>
      <c r="I13634" s="23"/>
      <c r="J13634" s="23"/>
      <c r="K13634" s="23"/>
    </row>
    <row r="13635" spans="1:11" x14ac:dyDescent="0.35">
      <c r="A13635" s="8"/>
      <c r="B13635" s="22"/>
      <c r="C13635" s="22"/>
      <c r="D13635" s="22"/>
      <c r="E13635" s="22"/>
      <c r="F13635" s="22"/>
      <c r="G13635" s="22"/>
      <c r="H13635" s="22"/>
      <c r="I13635" s="22"/>
      <c r="J13635" s="22"/>
      <c r="K13635" s="22"/>
    </row>
    <row r="13636" spans="1:11" x14ac:dyDescent="0.35">
      <c r="A13636" s="8"/>
      <c r="B13636" s="22"/>
      <c r="C13636" s="22"/>
      <c r="D13636" s="22"/>
      <c r="E13636" s="22"/>
      <c r="F13636" s="22"/>
      <c r="G13636" s="22"/>
      <c r="H13636" s="22"/>
      <c r="I13636" s="22"/>
      <c r="J13636" s="22"/>
      <c r="K13636" s="22"/>
    </row>
    <row r="13637" spans="1:11" x14ac:dyDescent="0.35">
      <c r="A13637" s="8"/>
      <c r="B13637" s="22"/>
      <c r="C13637" s="22"/>
      <c r="D13637" s="22"/>
      <c r="E13637" s="22"/>
      <c r="F13637" s="22"/>
      <c r="G13637" s="22"/>
      <c r="H13637" s="22"/>
      <c r="I13637" s="22"/>
      <c r="J13637" s="22"/>
      <c r="K13637" s="22"/>
    </row>
    <row r="13638" spans="1:11" x14ac:dyDescent="0.35">
      <c r="A13638" s="8"/>
      <c r="B13638" s="23"/>
      <c r="C13638" s="23"/>
      <c r="D13638" s="23"/>
      <c r="E13638" s="23"/>
      <c r="F13638" s="23"/>
      <c r="G13638" s="23"/>
      <c r="H13638" s="23"/>
      <c r="I13638" s="23"/>
      <c r="J13638" s="23"/>
      <c r="K13638" s="23"/>
    </row>
    <row r="13639" spans="1:11" x14ac:dyDescent="0.35">
      <c r="A13639" s="8"/>
      <c r="B13639" s="22"/>
      <c r="C13639" s="22"/>
      <c r="D13639" s="22"/>
      <c r="E13639" s="22"/>
      <c r="F13639" s="22"/>
      <c r="G13639" s="22"/>
      <c r="H13639" s="22"/>
      <c r="I13639" s="22"/>
      <c r="J13639" s="22"/>
      <c r="K13639" s="22"/>
    </row>
    <row r="13640" spans="1:11" x14ac:dyDescent="0.35">
      <c r="A13640" s="8"/>
      <c r="B13640" s="22"/>
      <c r="C13640" s="22"/>
      <c r="D13640" s="22"/>
      <c r="E13640" s="22"/>
      <c r="F13640" s="22"/>
      <c r="G13640" s="22"/>
      <c r="H13640" s="22"/>
      <c r="I13640" s="22"/>
      <c r="J13640" s="22"/>
      <c r="K13640" s="22"/>
    </row>
    <row r="13641" spans="1:11" x14ac:dyDescent="0.35">
      <c r="A13641" s="8"/>
      <c r="B13641" s="22"/>
      <c r="C13641" s="22"/>
      <c r="D13641" s="22"/>
      <c r="E13641" s="22"/>
      <c r="F13641" s="22"/>
      <c r="G13641" s="22"/>
      <c r="H13641" s="22"/>
      <c r="I13641" s="22"/>
      <c r="J13641" s="22"/>
      <c r="K13641" s="22"/>
    </row>
    <row r="13642" spans="1:11" x14ac:dyDescent="0.35">
      <c r="A13642" s="8"/>
      <c r="B13642" s="23"/>
      <c r="C13642" s="23"/>
      <c r="D13642" s="23"/>
      <c r="E13642" s="23"/>
      <c r="F13642" s="23"/>
      <c r="G13642" s="23"/>
      <c r="H13642" s="23"/>
      <c r="I13642" s="23"/>
      <c r="J13642" s="23"/>
      <c r="K13642" s="23"/>
    </row>
    <row r="13643" spans="1:11" x14ac:dyDescent="0.35">
      <c r="A13643" s="8"/>
      <c r="B13643" s="22"/>
      <c r="C13643" s="22"/>
      <c r="D13643" s="22"/>
      <c r="E13643" s="22"/>
      <c r="F13643" s="22"/>
      <c r="G13643" s="22"/>
      <c r="H13643" s="22"/>
      <c r="I13643" s="22"/>
      <c r="J13643" s="22"/>
      <c r="K13643" s="22"/>
    </row>
    <row r="13644" spans="1:11" x14ac:dyDescent="0.35">
      <c r="A13644" s="8"/>
      <c r="B13644" s="22"/>
      <c r="C13644" s="22"/>
      <c r="D13644" s="22"/>
      <c r="E13644" s="22"/>
      <c r="F13644" s="22"/>
      <c r="G13644" s="22"/>
      <c r="H13644" s="22"/>
      <c r="I13644" s="22"/>
      <c r="J13644" s="22"/>
      <c r="K13644" s="22"/>
    </row>
    <row r="13645" spans="1:11" x14ac:dyDescent="0.35">
      <c r="A13645" s="8"/>
      <c r="B13645" s="22"/>
      <c r="C13645" s="22"/>
      <c r="D13645" s="22"/>
      <c r="E13645" s="22"/>
      <c r="F13645" s="22"/>
      <c r="G13645" s="22"/>
      <c r="H13645" s="22"/>
      <c r="I13645" s="22"/>
      <c r="J13645" s="22"/>
      <c r="K13645" s="22"/>
    </row>
    <row r="13646" spans="1:11" x14ac:dyDescent="0.35">
      <c r="A13646" s="8"/>
      <c r="B13646" s="22"/>
      <c r="C13646" s="22"/>
      <c r="D13646" s="22"/>
      <c r="E13646" s="22"/>
      <c r="F13646" s="22"/>
      <c r="G13646" s="22"/>
      <c r="H13646" s="22"/>
      <c r="I13646" s="22"/>
      <c r="J13646" s="22"/>
      <c r="K13646" s="22"/>
    </row>
    <row r="13647" spans="1:11" x14ac:dyDescent="0.35">
      <c r="A13647" s="8"/>
      <c r="B13647" s="22"/>
      <c r="C13647" s="22"/>
      <c r="D13647" s="22"/>
      <c r="E13647" s="22"/>
      <c r="F13647" s="22"/>
      <c r="G13647" s="22"/>
      <c r="H13647" s="22"/>
      <c r="I13647" s="22"/>
      <c r="J13647" s="22"/>
      <c r="K13647" s="22"/>
    </row>
    <row r="13648" spans="1:11" x14ac:dyDescent="0.35">
      <c r="A13648" s="8"/>
      <c r="B13648" s="22"/>
      <c r="C13648" s="22"/>
      <c r="D13648" s="22"/>
      <c r="E13648" s="22"/>
      <c r="F13648" s="22"/>
      <c r="G13648" s="22"/>
      <c r="H13648" s="22"/>
      <c r="I13648" s="22"/>
      <c r="J13648" s="22"/>
      <c r="K13648" s="22"/>
    </row>
    <row r="13649" spans="1:11" x14ac:dyDescent="0.35">
      <c r="A13649" s="8"/>
      <c r="B13649" s="22"/>
      <c r="C13649" s="22"/>
      <c r="D13649" s="22"/>
      <c r="E13649" s="22"/>
      <c r="F13649" s="22"/>
      <c r="G13649" s="22"/>
      <c r="H13649" s="22"/>
      <c r="I13649" s="22"/>
      <c r="J13649" s="22"/>
      <c r="K13649" s="22"/>
    </row>
    <row r="13650" spans="1:11" x14ac:dyDescent="0.35">
      <c r="A13650" s="8"/>
      <c r="B13650" s="22"/>
      <c r="C13650" s="22"/>
      <c r="D13650" s="22"/>
      <c r="E13650" s="22"/>
      <c r="F13650" s="22"/>
      <c r="G13650" s="22"/>
      <c r="H13650" s="22"/>
      <c r="I13650" s="22"/>
      <c r="J13650" s="22"/>
      <c r="K13650" s="22"/>
    </row>
    <row r="13651" spans="1:11" x14ac:dyDescent="0.35">
      <c r="A13651" s="8"/>
      <c r="B13651" s="22"/>
      <c r="C13651" s="22"/>
      <c r="D13651" s="22"/>
      <c r="E13651" s="22"/>
      <c r="F13651" s="22"/>
      <c r="G13651" s="22"/>
      <c r="H13651" s="22"/>
      <c r="I13651" s="22"/>
      <c r="J13651" s="22"/>
      <c r="K13651" s="22"/>
    </row>
    <row r="13652" spans="1:11" x14ac:dyDescent="0.35">
      <c r="A13652" s="8"/>
      <c r="B13652" s="22"/>
      <c r="C13652" s="22"/>
      <c r="D13652" s="22"/>
      <c r="E13652" s="22"/>
      <c r="F13652" s="22"/>
      <c r="G13652" s="22"/>
      <c r="H13652" s="22"/>
      <c r="I13652" s="22"/>
      <c r="J13652" s="22"/>
      <c r="K13652" s="22"/>
    </row>
    <row r="13653" spans="1:11" x14ac:dyDescent="0.35">
      <c r="A13653" s="8"/>
      <c r="B13653" s="22"/>
      <c r="C13653" s="22"/>
      <c r="D13653" s="22"/>
      <c r="E13653" s="22"/>
      <c r="F13653" s="22"/>
      <c r="G13653" s="22"/>
      <c r="H13653" s="22"/>
      <c r="I13653" s="22"/>
      <c r="J13653" s="22"/>
      <c r="K13653" s="22"/>
    </row>
    <row r="13654" spans="1:11" x14ac:dyDescent="0.35">
      <c r="A13654" s="8"/>
      <c r="B13654" s="22"/>
      <c r="C13654" s="22"/>
      <c r="D13654" s="22"/>
      <c r="E13654" s="22"/>
      <c r="F13654" s="22"/>
      <c r="G13654" s="22"/>
      <c r="H13654" s="22"/>
      <c r="I13654" s="22"/>
      <c r="J13654" s="22"/>
      <c r="K13654" s="22"/>
    </row>
    <row r="13655" spans="1:11" x14ac:dyDescent="0.35">
      <c r="A13655" s="8"/>
      <c r="B13655" s="22"/>
      <c r="C13655" s="22"/>
      <c r="D13655" s="22"/>
      <c r="E13655" s="22"/>
      <c r="F13655" s="22"/>
      <c r="G13655" s="22"/>
      <c r="H13655" s="22"/>
      <c r="I13655" s="22"/>
      <c r="J13655" s="22"/>
      <c r="K13655" s="22"/>
    </row>
    <row r="13656" spans="1:11" x14ac:dyDescent="0.35">
      <c r="A13656" s="8"/>
      <c r="B13656" s="22"/>
      <c r="C13656" s="22"/>
      <c r="D13656" s="22"/>
      <c r="E13656" s="22"/>
      <c r="F13656" s="22"/>
      <c r="G13656" s="22"/>
      <c r="H13656" s="22"/>
      <c r="I13656" s="22"/>
      <c r="J13656" s="22"/>
      <c r="K13656" s="22"/>
    </row>
    <row r="13657" spans="1:11" x14ac:dyDescent="0.35">
      <c r="A13657" s="8"/>
      <c r="B13657" s="22"/>
      <c r="C13657" s="22"/>
      <c r="D13657" s="22"/>
      <c r="E13657" s="22"/>
      <c r="F13657" s="22"/>
      <c r="G13657" s="22"/>
      <c r="H13657" s="22"/>
      <c r="I13657" s="22"/>
      <c r="J13657" s="22"/>
      <c r="K13657" s="22"/>
    </row>
    <row r="13658" spans="1:11" x14ac:dyDescent="0.35">
      <c r="A13658" s="8"/>
      <c r="B13658" s="22"/>
      <c r="C13658" s="22"/>
      <c r="D13658" s="22"/>
      <c r="E13658" s="22"/>
      <c r="F13658" s="22"/>
      <c r="G13658" s="22"/>
      <c r="H13658" s="22"/>
      <c r="I13658" s="22"/>
      <c r="J13658" s="22"/>
      <c r="K13658" s="22"/>
    </row>
    <row r="13659" spans="1:11" x14ac:dyDescent="0.35">
      <c r="A13659" s="8"/>
      <c r="B13659" s="22"/>
      <c r="C13659" s="22"/>
      <c r="D13659" s="22"/>
      <c r="E13659" s="22"/>
      <c r="F13659" s="22"/>
      <c r="G13659" s="22"/>
      <c r="H13659" s="22"/>
      <c r="I13659" s="22"/>
      <c r="J13659" s="22"/>
      <c r="K13659" s="22"/>
    </row>
    <row r="13660" spans="1:11" x14ac:dyDescent="0.35">
      <c r="A13660" s="8"/>
      <c r="B13660" s="22"/>
      <c r="C13660" s="22"/>
      <c r="D13660" s="22"/>
      <c r="E13660" s="22"/>
      <c r="F13660" s="22"/>
      <c r="G13660" s="22"/>
      <c r="H13660" s="22"/>
      <c r="I13660" s="22"/>
      <c r="J13660" s="22"/>
      <c r="K13660" s="22"/>
    </row>
    <row r="13661" spans="1:11" x14ac:dyDescent="0.35">
      <c r="A13661" s="8"/>
      <c r="B13661" s="22"/>
      <c r="C13661" s="22"/>
      <c r="D13661" s="22"/>
      <c r="E13661" s="22"/>
      <c r="F13661" s="22"/>
      <c r="G13661" s="22"/>
      <c r="H13661" s="22"/>
      <c r="I13661" s="22"/>
      <c r="J13661" s="22"/>
      <c r="K13661" s="22"/>
    </row>
    <row r="13662" spans="1:11" x14ac:dyDescent="0.35">
      <c r="A13662" s="8"/>
      <c r="B13662" s="22"/>
      <c r="C13662" s="22"/>
      <c r="D13662" s="22"/>
      <c r="E13662" s="22"/>
      <c r="F13662" s="22"/>
      <c r="G13662" s="22"/>
      <c r="H13662" s="22"/>
      <c r="I13662" s="22"/>
      <c r="J13662" s="22"/>
      <c r="K13662" s="22"/>
    </row>
    <row r="13663" spans="1:11" x14ac:dyDescent="0.35">
      <c r="A13663" s="8"/>
      <c r="B13663" s="22"/>
      <c r="C13663" s="22"/>
      <c r="D13663" s="22"/>
      <c r="E13663" s="22"/>
      <c r="F13663" s="22"/>
      <c r="G13663" s="22"/>
      <c r="H13663" s="22"/>
      <c r="I13663" s="22"/>
      <c r="J13663" s="22"/>
      <c r="K13663" s="22"/>
    </row>
    <row r="13664" spans="1:11" x14ac:dyDescent="0.35">
      <c r="A13664" s="8"/>
      <c r="B13664" s="22"/>
      <c r="C13664" s="22"/>
      <c r="D13664" s="22"/>
      <c r="E13664" s="22"/>
      <c r="F13664" s="22"/>
      <c r="G13664" s="22"/>
      <c r="H13664" s="22"/>
      <c r="I13664" s="22"/>
      <c r="J13664" s="22"/>
      <c r="K13664" s="22"/>
    </row>
    <row r="13665" spans="1:11" x14ac:dyDescent="0.35">
      <c r="A13665" s="8"/>
      <c r="B13665" s="22"/>
      <c r="C13665" s="22"/>
      <c r="D13665" s="22"/>
      <c r="E13665" s="22"/>
      <c r="F13665" s="22"/>
      <c r="G13665" s="22"/>
      <c r="H13665" s="22"/>
      <c r="I13665" s="22"/>
      <c r="J13665" s="22"/>
      <c r="K13665" s="22"/>
    </row>
    <row r="13666" spans="1:11" x14ac:dyDescent="0.35">
      <c r="A13666" s="8"/>
      <c r="B13666" s="22"/>
      <c r="C13666" s="22"/>
      <c r="D13666" s="22"/>
      <c r="E13666" s="22"/>
      <c r="F13666" s="22"/>
      <c r="G13666" s="22"/>
      <c r="H13666" s="22"/>
      <c r="I13666" s="22"/>
      <c r="J13666" s="22"/>
      <c r="K13666" s="22"/>
    </row>
    <row r="13667" spans="1:11" x14ac:dyDescent="0.35">
      <c r="A13667" s="8"/>
      <c r="B13667" s="22"/>
      <c r="C13667" s="22"/>
      <c r="D13667" s="22"/>
      <c r="E13667" s="22"/>
      <c r="F13667" s="22"/>
      <c r="G13667" s="22"/>
      <c r="H13667" s="22"/>
      <c r="I13667" s="22"/>
      <c r="J13667" s="22"/>
      <c r="K13667" s="22"/>
    </row>
    <row r="13668" spans="1:11" x14ac:dyDescent="0.35">
      <c r="A13668" s="8"/>
      <c r="B13668" s="23"/>
      <c r="C13668" s="23"/>
      <c r="D13668" s="23"/>
      <c r="E13668" s="23"/>
      <c r="F13668" s="23"/>
      <c r="G13668" s="23"/>
      <c r="H13668" s="23"/>
      <c r="I13668" s="23"/>
      <c r="J13668" s="23"/>
      <c r="K13668" s="23"/>
    </row>
    <row r="13669" spans="1:11" x14ac:dyDescent="0.35">
      <c r="A13669" s="8"/>
      <c r="B13669" s="22"/>
      <c r="C13669" s="22"/>
      <c r="D13669" s="22"/>
      <c r="E13669" s="22"/>
      <c r="F13669" s="22"/>
      <c r="G13669" s="22"/>
      <c r="H13669" s="22"/>
      <c r="I13669" s="22"/>
      <c r="J13669" s="22"/>
      <c r="K13669" s="22"/>
    </row>
    <row r="13670" spans="1:11" x14ac:dyDescent="0.35">
      <c r="A13670" s="8"/>
      <c r="B13670" s="22"/>
      <c r="C13670" s="22"/>
      <c r="D13670" s="22"/>
      <c r="E13670" s="22"/>
      <c r="F13670" s="22"/>
      <c r="G13670" s="22"/>
      <c r="H13670" s="22"/>
      <c r="I13670" s="22"/>
      <c r="J13670" s="22"/>
      <c r="K13670" s="22"/>
    </row>
    <row r="13671" spans="1:11" x14ac:dyDescent="0.35">
      <c r="A13671" s="8"/>
      <c r="B13671" s="23"/>
      <c r="C13671" s="23"/>
      <c r="D13671" s="23"/>
      <c r="E13671" s="23"/>
      <c r="F13671" s="23"/>
      <c r="G13671" s="23"/>
      <c r="H13671" s="23"/>
      <c r="I13671" s="23"/>
      <c r="J13671" s="23"/>
      <c r="K13671" s="23"/>
    </row>
    <row r="13672" spans="1:11" x14ac:dyDescent="0.35">
      <c r="A13672" s="8"/>
      <c r="B13672" s="22"/>
      <c r="C13672" s="22"/>
      <c r="D13672" s="22"/>
      <c r="E13672" s="22"/>
      <c r="F13672" s="22"/>
      <c r="G13672" s="22"/>
      <c r="H13672" s="22"/>
      <c r="I13672" s="22"/>
      <c r="J13672" s="22"/>
      <c r="K13672" s="22"/>
    </row>
    <row r="13673" spans="1:11" x14ac:dyDescent="0.35">
      <c r="A13673" s="8"/>
      <c r="B13673" s="23"/>
      <c r="C13673" s="23"/>
      <c r="D13673" s="23"/>
      <c r="E13673" s="23"/>
      <c r="F13673" s="23"/>
      <c r="G13673" s="23"/>
      <c r="H13673" s="23"/>
      <c r="I13673" s="23"/>
      <c r="J13673" s="23"/>
      <c r="K13673" s="23"/>
    </row>
    <row r="13674" spans="1:11" x14ac:dyDescent="0.35">
      <c r="A13674" s="8"/>
      <c r="B13674" s="22"/>
      <c r="C13674" s="22"/>
      <c r="D13674" s="22"/>
      <c r="E13674" s="22"/>
      <c r="F13674" s="22"/>
      <c r="G13674" s="22"/>
      <c r="H13674" s="22"/>
      <c r="I13674" s="22"/>
      <c r="J13674" s="22"/>
      <c r="K13674" s="22"/>
    </row>
    <row r="13675" spans="1:11" x14ac:dyDescent="0.35">
      <c r="A13675" s="8"/>
      <c r="B13675" s="22"/>
      <c r="C13675" s="22"/>
      <c r="D13675" s="22"/>
      <c r="E13675" s="22"/>
      <c r="F13675" s="22"/>
      <c r="G13675" s="22"/>
      <c r="H13675" s="22"/>
      <c r="I13675" s="22"/>
      <c r="J13675" s="22"/>
      <c r="K13675" s="22"/>
    </row>
    <row r="13676" spans="1:11" x14ac:dyDescent="0.35">
      <c r="A13676" s="8"/>
      <c r="B13676" s="22"/>
      <c r="C13676" s="22"/>
      <c r="D13676" s="22"/>
      <c r="E13676" s="22"/>
      <c r="F13676" s="22"/>
      <c r="G13676" s="22"/>
      <c r="H13676" s="22"/>
      <c r="I13676" s="22"/>
      <c r="J13676" s="22"/>
      <c r="K13676" s="22"/>
    </row>
    <row r="13677" spans="1:11" x14ac:dyDescent="0.35">
      <c r="A13677" s="8"/>
      <c r="B13677" s="22"/>
      <c r="C13677" s="22"/>
      <c r="D13677" s="22"/>
      <c r="E13677" s="22"/>
      <c r="F13677" s="22"/>
      <c r="G13677" s="22"/>
      <c r="H13677" s="22"/>
      <c r="I13677" s="22"/>
      <c r="J13677" s="22"/>
      <c r="K13677" s="22"/>
    </row>
    <row r="13678" spans="1:11" x14ac:dyDescent="0.35">
      <c r="A13678" s="8"/>
      <c r="B13678" s="22"/>
      <c r="C13678" s="22"/>
      <c r="D13678" s="22"/>
      <c r="E13678" s="22"/>
      <c r="F13678" s="22"/>
      <c r="G13678" s="22"/>
      <c r="H13678" s="22"/>
      <c r="I13678" s="22"/>
      <c r="J13678" s="22"/>
      <c r="K13678" s="22"/>
    </row>
    <row r="13679" spans="1:11" x14ac:dyDescent="0.35">
      <c r="A13679" s="8"/>
      <c r="B13679" s="22"/>
      <c r="C13679" s="22"/>
      <c r="D13679" s="22"/>
      <c r="E13679" s="22"/>
      <c r="F13679" s="22"/>
      <c r="G13679" s="22"/>
      <c r="H13679" s="22"/>
      <c r="I13679" s="22"/>
      <c r="J13679" s="22"/>
      <c r="K13679" s="22"/>
    </row>
    <row r="13680" spans="1:11" x14ac:dyDescent="0.35">
      <c r="A13680" s="8"/>
      <c r="B13680" s="22"/>
      <c r="C13680" s="22"/>
      <c r="D13680" s="22"/>
      <c r="E13680" s="22"/>
      <c r="F13680" s="22"/>
      <c r="G13680" s="22"/>
      <c r="H13680" s="22"/>
      <c r="I13680" s="22"/>
      <c r="J13680" s="22"/>
      <c r="K13680" s="22"/>
    </row>
    <row r="13681" spans="1:11" x14ac:dyDescent="0.35">
      <c r="A13681" s="8"/>
      <c r="B13681" s="22"/>
      <c r="C13681" s="22"/>
      <c r="D13681" s="22"/>
      <c r="E13681" s="22"/>
      <c r="F13681" s="22"/>
      <c r="G13681" s="22"/>
      <c r="H13681" s="22"/>
      <c r="I13681" s="22"/>
      <c r="J13681" s="22"/>
      <c r="K13681" s="22"/>
    </row>
    <row r="13682" spans="1:11" x14ac:dyDescent="0.35">
      <c r="A13682" s="8"/>
      <c r="B13682" s="22"/>
      <c r="C13682" s="22"/>
      <c r="D13682" s="22"/>
      <c r="E13682" s="22"/>
      <c r="F13682" s="22"/>
      <c r="G13682" s="22"/>
      <c r="H13682" s="22"/>
      <c r="I13682" s="22"/>
      <c r="J13682" s="22"/>
      <c r="K13682" s="22"/>
    </row>
    <row r="13683" spans="1:11" x14ac:dyDescent="0.35">
      <c r="A13683" s="8"/>
      <c r="B13683" s="22"/>
      <c r="C13683" s="22"/>
      <c r="D13683" s="22"/>
      <c r="E13683" s="22"/>
      <c r="F13683" s="22"/>
      <c r="G13683" s="22"/>
      <c r="H13683" s="22"/>
      <c r="I13683" s="22"/>
      <c r="J13683" s="22"/>
      <c r="K13683" s="22"/>
    </row>
    <row r="13684" spans="1:11" x14ac:dyDescent="0.35">
      <c r="A13684" s="8"/>
      <c r="B13684" s="23"/>
      <c r="C13684" s="23"/>
      <c r="D13684" s="23"/>
      <c r="E13684" s="23"/>
      <c r="F13684" s="23"/>
      <c r="G13684" s="23"/>
      <c r="H13684" s="23"/>
      <c r="I13684" s="23"/>
      <c r="J13684" s="23"/>
      <c r="K13684" s="23"/>
    </row>
    <row r="13685" spans="1:11" x14ac:dyDescent="0.35">
      <c r="A13685" s="8"/>
      <c r="B13685" s="22"/>
      <c r="C13685" s="22"/>
      <c r="D13685" s="22"/>
      <c r="E13685" s="22"/>
      <c r="F13685" s="22"/>
      <c r="G13685" s="22"/>
      <c r="H13685" s="22"/>
      <c r="I13685" s="22"/>
      <c r="J13685" s="22"/>
      <c r="K13685" s="22"/>
    </row>
    <row r="13686" spans="1:11" x14ac:dyDescent="0.35">
      <c r="A13686" s="8"/>
      <c r="B13686" s="22"/>
      <c r="C13686" s="22"/>
      <c r="D13686" s="22"/>
      <c r="E13686" s="22"/>
      <c r="F13686" s="22"/>
      <c r="G13686" s="22"/>
      <c r="H13686" s="22"/>
      <c r="I13686" s="22"/>
      <c r="J13686" s="22"/>
      <c r="K13686" s="22"/>
    </row>
    <row r="13687" spans="1:11" x14ac:dyDescent="0.35">
      <c r="A13687" s="8"/>
      <c r="B13687" s="22"/>
      <c r="C13687" s="22"/>
      <c r="D13687" s="22"/>
      <c r="E13687" s="22"/>
      <c r="F13687" s="22"/>
      <c r="G13687" s="22"/>
      <c r="H13687" s="22"/>
      <c r="I13687" s="22"/>
      <c r="J13687" s="22"/>
      <c r="K13687" s="22"/>
    </row>
    <row r="13688" spans="1:11" x14ac:dyDescent="0.35">
      <c r="A13688" s="8"/>
      <c r="B13688" s="22"/>
      <c r="C13688" s="22"/>
      <c r="D13688" s="22"/>
      <c r="E13688" s="22"/>
      <c r="F13688" s="22"/>
      <c r="G13688" s="22"/>
      <c r="H13688" s="22"/>
      <c r="I13688" s="22"/>
      <c r="J13688" s="22"/>
      <c r="K13688" s="22"/>
    </row>
    <row r="13689" spans="1:11" x14ac:dyDescent="0.35">
      <c r="A13689" s="8"/>
      <c r="B13689" s="22"/>
      <c r="C13689" s="22"/>
      <c r="D13689" s="22"/>
      <c r="E13689" s="22"/>
      <c r="F13689" s="22"/>
      <c r="G13689" s="22"/>
      <c r="H13689" s="22"/>
      <c r="I13689" s="22"/>
      <c r="J13689" s="22"/>
      <c r="K13689" s="22"/>
    </row>
    <row r="13690" spans="1:11" x14ac:dyDescent="0.35">
      <c r="A13690" s="8"/>
      <c r="B13690" s="22"/>
      <c r="C13690" s="22"/>
      <c r="D13690" s="22"/>
      <c r="E13690" s="22"/>
      <c r="F13690" s="22"/>
      <c r="G13690" s="22"/>
      <c r="H13690" s="22"/>
      <c r="I13690" s="22"/>
      <c r="J13690" s="22"/>
      <c r="K13690" s="22"/>
    </row>
    <row r="13691" spans="1:11" x14ac:dyDescent="0.35">
      <c r="A13691" s="8"/>
      <c r="B13691" s="22"/>
      <c r="C13691" s="22"/>
      <c r="D13691" s="22"/>
      <c r="E13691" s="22"/>
      <c r="F13691" s="22"/>
      <c r="G13691" s="22"/>
      <c r="H13691" s="22"/>
      <c r="I13691" s="22"/>
      <c r="J13691" s="22"/>
      <c r="K13691" s="22"/>
    </row>
    <row r="13692" spans="1:11" x14ac:dyDescent="0.35">
      <c r="A13692" s="8"/>
      <c r="B13692" s="22"/>
      <c r="C13692" s="22"/>
      <c r="D13692" s="22"/>
      <c r="E13692" s="22"/>
      <c r="F13692" s="22"/>
      <c r="G13692" s="22"/>
      <c r="H13692" s="22"/>
      <c r="I13692" s="22"/>
      <c r="J13692" s="22"/>
      <c r="K13692" s="22"/>
    </row>
    <row r="13693" spans="1:11" x14ac:dyDescent="0.35">
      <c r="A13693" s="8"/>
      <c r="B13693" s="22"/>
      <c r="C13693" s="22"/>
      <c r="D13693" s="22"/>
      <c r="E13693" s="22"/>
      <c r="F13693" s="22"/>
      <c r="G13693" s="22"/>
      <c r="H13693" s="22"/>
      <c r="I13693" s="22"/>
      <c r="J13693" s="22"/>
      <c r="K13693" s="22"/>
    </row>
    <row r="13694" spans="1:11" x14ac:dyDescent="0.35">
      <c r="A13694" s="8"/>
      <c r="B13694" s="22"/>
      <c r="C13694" s="22"/>
      <c r="D13694" s="22"/>
      <c r="E13694" s="22"/>
      <c r="F13694" s="22"/>
      <c r="G13694" s="22"/>
      <c r="H13694" s="22"/>
      <c r="I13694" s="22"/>
      <c r="J13694" s="22"/>
      <c r="K13694" s="22"/>
    </row>
    <row r="13695" spans="1:11" x14ac:dyDescent="0.35">
      <c r="A13695" s="8"/>
      <c r="B13695" s="22"/>
      <c r="C13695" s="22"/>
      <c r="D13695" s="22"/>
      <c r="E13695" s="22"/>
      <c r="F13695" s="22"/>
      <c r="G13695" s="22"/>
      <c r="H13695" s="22"/>
      <c r="I13695" s="22"/>
      <c r="J13695" s="22"/>
      <c r="K13695" s="22"/>
    </row>
    <row r="13696" spans="1:11" x14ac:dyDescent="0.35">
      <c r="A13696" s="8"/>
      <c r="B13696" s="22"/>
      <c r="C13696" s="22"/>
      <c r="D13696" s="22"/>
      <c r="E13696" s="22"/>
      <c r="F13696" s="22"/>
      <c r="G13696" s="22"/>
      <c r="H13696" s="22"/>
      <c r="I13696" s="22"/>
      <c r="J13696" s="22"/>
      <c r="K13696" s="22"/>
    </row>
    <row r="13697" spans="1:11" x14ac:dyDescent="0.35">
      <c r="A13697" s="8"/>
      <c r="B13697" s="22"/>
      <c r="C13697" s="22"/>
      <c r="D13697" s="22"/>
      <c r="E13697" s="22"/>
      <c r="F13697" s="22"/>
      <c r="G13697" s="22"/>
      <c r="H13697" s="22"/>
      <c r="I13697" s="22"/>
      <c r="J13697" s="22"/>
      <c r="K13697" s="22"/>
    </row>
    <row r="13698" spans="1:11" x14ac:dyDescent="0.35">
      <c r="A13698" s="8"/>
      <c r="B13698" s="22"/>
      <c r="C13698" s="22"/>
      <c r="D13698" s="22"/>
      <c r="E13698" s="22"/>
      <c r="F13698" s="22"/>
      <c r="G13698" s="22"/>
      <c r="H13698" s="22"/>
      <c r="I13698" s="22"/>
      <c r="J13698" s="22"/>
      <c r="K13698" s="22"/>
    </row>
    <row r="13699" spans="1:11" x14ac:dyDescent="0.35">
      <c r="A13699" s="8"/>
      <c r="B13699" s="22"/>
      <c r="C13699" s="22"/>
      <c r="D13699" s="22"/>
      <c r="E13699" s="22"/>
      <c r="F13699" s="22"/>
      <c r="G13699" s="22"/>
      <c r="H13699" s="22"/>
      <c r="I13699" s="22"/>
      <c r="J13699" s="22"/>
      <c r="K13699" s="22"/>
    </row>
    <row r="13700" spans="1:11" x14ac:dyDescent="0.35">
      <c r="A13700" s="8"/>
      <c r="B13700" s="22"/>
      <c r="C13700" s="22"/>
      <c r="D13700" s="22"/>
      <c r="E13700" s="22"/>
      <c r="F13700" s="22"/>
      <c r="G13700" s="22"/>
      <c r="H13700" s="22"/>
      <c r="I13700" s="22"/>
      <c r="J13700" s="22"/>
      <c r="K13700" s="22"/>
    </row>
    <row r="13701" spans="1:11" x14ac:dyDescent="0.35">
      <c r="A13701" s="8"/>
      <c r="B13701" s="22"/>
      <c r="C13701" s="22"/>
      <c r="D13701" s="22"/>
      <c r="E13701" s="22"/>
      <c r="F13701" s="22"/>
      <c r="G13701" s="22"/>
      <c r="H13701" s="22"/>
      <c r="I13701" s="22"/>
      <c r="J13701" s="22"/>
      <c r="K13701" s="22"/>
    </row>
    <row r="13702" spans="1:11" x14ac:dyDescent="0.35">
      <c r="A13702" s="8"/>
      <c r="B13702" s="22"/>
      <c r="C13702" s="22"/>
      <c r="D13702" s="22"/>
      <c r="E13702" s="22"/>
      <c r="F13702" s="22"/>
      <c r="G13702" s="22"/>
      <c r="H13702" s="22"/>
      <c r="I13702" s="22"/>
      <c r="J13702" s="22"/>
      <c r="K13702" s="22"/>
    </row>
    <row r="13703" spans="1:11" x14ac:dyDescent="0.35">
      <c r="A13703" s="8"/>
      <c r="B13703" s="22"/>
      <c r="C13703" s="22"/>
      <c r="D13703" s="22"/>
      <c r="E13703" s="22"/>
      <c r="F13703" s="22"/>
      <c r="G13703" s="22"/>
      <c r="H13703" s="22"/>
      <c r="I13703" s="22"/>
      <c r="J13703" s="22"/>
      <c r="K13703" s="22"/>
    </row>
    <row r="13704" spans="1:11" x14ac:dyDescent="0.35">
      <c r="A13704" s="8"/>
      <c r="B13704" s="22"/>
      <c r="C13704" s="22"/>
      <c r="D13704" s="22"/>
      <c r="E13704" s="22"/>
      <c r="F13704" s="22"/>
      <c r="G13704" s="22"/>
      <c r="H13704" s="22"/>
      <c r="I13704" s="22"/>
      <c r="J13704" s="22"/>
      <c r="K13704" s="22"/>
    </row>
    <row r="13705" spans="1:11" x14ac:dyDescent="0.35">
      <c r="A13705" s="8"/>
      <c r="B13705" s="22"/>
      <c r="C13705" s="22"/>
      <c r="D13705" s="22"/>
      <c r="E13705" s="22"/>
      <c r="F13705" s="22"/>
      <c r="G13705" s="22"/>
      <c r="H13705" s="22"/>
      <c r="I13705" s="22"/>
      <c r="J13705" s="22"/>
      <c r="K13705" s="22"/>
    </row>
    <row r="13706" spans="1:11" x14ac:dyDescent="0.35">
      <c r="A13706" s="8"/>
      <c r="B13706" s="22"/>
      <c r="C13706" s="22"/>
      <c r="D13706" s="22"/>
      <c r="E13706" s="22"/>
      <c r="F13706" s="22"/>
      <c r="G13706" s="22"/>
      <c r="H13706" s="22"/>
      <c r="I13706" s="22"/>
      <c r="J13706" s="22"/>
      <c r="K13706" s="22"/>
    </row>
    <row r="13707" spans="1:11" x14ac:dyDescent="0.35">
      <c r="A13707" s="8"/>
      <c r="B13707" s="22"/>
      <c r="C13707" s="22"/>
      <c r="D13707" s="22"/>
      <c r="E13707" s="22"/>
      <c r="F13707" s="22"/>
      <c r="G13707" s="22"/>
      <c r="H13707" s="22"/>
      <c r="I13707" s="22"/>
      <c r="J13707" s="22"/>
      <c r="K13707" s="22"/>
    </row>
    <row r="13708" spans="1:11" x14ac:dyDescent="0.35">
      <c r="A13708" s="8"/>
      <c r="B13708" s="22"/>
      <c r="C13708" s="22"/>
      <c r="D13708" s="22"/>
      <c r="E13708" s="22"/>
      <c r="F13708" s="22"/>
      <c r="G13708" s="22"/>
      <c r="H13708" s="22"/>
      <c r="I13708" s="22"/>
      <c r="J13708" s="22"/>
      <c r="K13708" s="22"/>
    </row>
    <row r="13709" spans="1:11" x14ac:dyDescent="0.35">
      <c r="A13709" s="8"/>
      <c r="B13709" s="22"/>
      <c r="C13709" s="22"/>
      <c r="D13709" s="22"/>
      <c r="E13709" s="22"/>
      <c r="F13709" s="22"/>
      <c r="G13709" s="22"/>
      <c r="H13709" s="22"/>
      <c r="I13709" s="22"/>
      <c r="J13709" s="22"/>
      <c r="K13709" s="22"/>
    </row>
    <row r="13710" spans="1:11" x14ac:dyDescent="0.35">
      <c r="A13710" s="8"/>
      <c r="B13710" s="22"/>
      <c r="C13710" s="22"/>
      <c r="D13710" s="22"/>
      <c r="E13710" s="22"/>
      <c r="F13710" s="22"/>
      <c r="G13710" s="22"/>
      <c r="H13710" s="22"/>
      <c r="I13710" s="22"/>
      <c r="J13710" s="22"/>
      <c r="K13710" s="22"/>
    </row>
    <row r="13711" spans="1:11" x14ac:dyDescent="0.35">
      <c r="A13711" s="8"/>
      <c r="B13711" s="22"/>
      <c r="C13711" s="22"/>
      <c r="D13711" s="22"/>
      <c r="E13711" s="22"/>
      <c r="F13711" s="22"/>
      <c r="G13711" s="22"/>
      <c r="H13711" s="22"/>
      <c r="I13711" s="22"/>
      <c r="J13711" s="22"/>
      <c r="K13711" s="22"/>
    </row>
    <row r="13712" spans="1:11" x14ac:dyDescent="0.35">
      <c r="A13712" s="8"/>
      <c r="B13712" s="22"/>
      <c r="C13712" s="22"/>
      <c r="D13712" s="22"/>
      <c r="E13712" s="22"/>
      <c r="F13712" s="22"/>
      <c r="G13712" s="22"/>
      <c r="H13712" s="22"/>
      <c r="I13712" s="22"/>
      <c r="J13712" s="22"/>
      <c r="K13712" s="22"/>
    </row>
    <row r="13713" spans="1:11" x14ac:dyDescent="0.35">
      <c r="A13713" s="8"/>
      <c r="B13713" s="22"/>
      <c r="C13713" s="22"/>
      <c r="D13713" s="22"/>
      <c r="E13713" s="22"/>
      <c r="F13713" s="22"/>
      <c r="G13713" s="22"/>
      <c r="H13713" s="22"/>
      <c r="I13713" s="22"/>
      <c r="J13713" s="22"/>
      <c r="K13713" s="22"/>
    </row>
    <row r="13714" spans="1:11" x14ac:dyDescent="0.35">
      <c r="A13714" s="8"/>
      <c r="B13714" s="22"/>
      <c r="C13714" s="22"/>
      <c r="D13714" s="22"/>
      <c r="E13714" s="22"/>
      <c r="F13714" s="22"/>
      <c r="G13714" s="22"/>
      <c r="H13714" s="22"/>
      <c r="I13714" s="22"/>
      <c r="J13714" s="22"/>
      <c r="K13714" s="22"/>
    </row>
    <row r="13715" spans="1:11" x14ac:dyDescent="0.35">
      <c r="A13715" s="8"/>
      <c r="B13715" s="22"/>
      <c r="C13715" s="22"/>
      <c r="D13715" s="22"/>
      <c r="E13715" s="22"/>
      <c r="F13715" s="22"/>
      <c r="G13715" s="22"/>
      <c r="H13715" s="22"/>
      <c r="I13715" s="22"/>
      <c r="J13715" s="22"/>
      <c r="K13715" s="22"/>
    </row>
    <row r="13716" spans="1:11" x14ac:dyDescent="0.35">
      <c r="A13716" s="8"/>
      <c r="B13716" s="22"/>
      <c r="C13716" s="22"/>
      <c r="D13716" s="22"/>
      <c r="E13716" s="22"/>
      <c r="F13716" s="22"/>
      <c r="G13716" s="22"/>
      <c r="H13716" s="22"/>
      <c r="I13716" s="22"/>
      <c r="J13716" s="22"/>
      <c r="K13716" s="22"/>
    </row>
    <row r="13717" spans="1:11" x14ac:dyDescent="0.35">
      <c r="A13717" s="8"/>
      <c r="B13717" s="22"/>
      <c r="C13717" s="22"/>
      <c r="D13717" s="22"/>
      <c r="E13717" s="22"/>
      <c r="F13717" s="22"/>
      <c r="G13717" s="22"/>
      <c r="H13717" s="22"/>
      <c r="I13717" s="22"/>
      <c r="J13717" s="22"/>
      <c r="K13717" s="22"/>
    </row>
    <row r="13718" spans="1:11" x14ac:dyDescent="0.35">
      <c r="A13718" s="8"/>
      <c r="B13718" s="22"/>
      <c r="C13718" s="22"/>
      <c r="D13718" s="22"/>
      <c r="E13718" s="22"/>
      <c r="F13718" s="22"/>
      <c r="G13718" s="22"/>
      <c r="H13718" s="22"/>
      <c r="I13718" s="22"/>
      <c r="J13718" s="22"/>
      <c r="K13718" s="22"/>
    </row>
    <row r="13719" spans="1:11" x14ac:dyDescent="0.35">
      <c r="A13719" s="8"/>
      <c r="B13719" s="22"/>
      <c r="C13719" s="22"/>
      <c r="D13719" s="22"/>
      <c r="E13719" s="22"/>
      <c r="F13719" s="22"/>
      <c r="G13719" s="22"/>
      <c r="H13719" s="22"/>
      <c r="I13719" s="22"/>
      <c r="J13719" s="22"/>
      <c r="K13719" s="22"/>
    </row>
    <row r="13720" spans="1:11" x14ac:dyDescent="0.35">
      <c r="A13720" s="8"/>
      <c r="B13720" s="22"/>
      <c r="C13720" s="22"/>
      <c r="D13720" s="22"/>
      <c r="E13720" s="22"/>
      <c r="F13720" s="22"/>
      <c r="G13720" s="22"/>
      <c r="H13720" s="22"/>
      <c r="I13720" s="22"/>
      <c r="J13720" s="22"/>
      <c r="K13720" s="22"/>
    </row>
    <row r="13721" spans="1:11" x14ac:dyDescent="0.35">
      <c r="A13721" s="8"/>
      <c r="B13721" s="22"/>
      <c r="C13721" s="22"/>
      <c r="D13721" s="22"/>
      <c r="E13721" s="22"/>
      <c r="F13721" s="22"/>
      <c r="G13721" s="22"/>
      <c r="H13721" s="22"/>
      <c r="I13721" s="22"/>
      <c r="J13721" s="22"/>
      <c r="K13721" s="22"/>
    </row>
    <row r="13722" spans="1:11" x14ac:dyDescent="0.35">
      <c r="A13722" s="8"/>
      <c r="B13722" s="22"/>
      <c r="C13722" s="22"/>
      <c r="D13722" s="22"/>
      <c r="E13722" s="22"/>
      <c r="F13722" s="22"/>
      <c r="G13722" s="22"/>
      <c r="H13722" s="22"/>
      <c r="I13722" s="22"/>
      <c r="J13722" s="22"/>
      <c r="K13722" s="22"/>
    </row>
    <row r="13723" spans="1:11" x14ac:dyDescent="0.35">
      <c r="A13723" s="8"/>
      <c r="B13723" s="22"/>
      <c r="C13723" s="22"/>
      <c r="D13723" s="22"/>
      <c r="E13723" s="22"/>
      <c r="F13723" s="22"/>
      <c r="G13723" s="22"/>
      <c r="H13723" s="22"/>
      <c r="I13723" s="22"/>
      <c r="J13723" s="22"/>
      <c r="K13723" s="22"/>
    </row>
    <row r="13724" spans="1:11" x14ac:dyDescent="0.35">
      <c r="A13724" s="8"/>
      <c r="B13724" s="22"/>
      <c r="C13724" s="22"/>
      <c r="D13724" s="22"/>
      <c r="E13724" s="22"/>
      <c r="F13724" s="22"/>
      <c r="G13724" s="22"/>
      <c r="H13724" s="22"/>
      <c r="I13724" s="22"/>
      <c r="J13724" s="22"/>
      <c r="K13724" s="22"/>
    </row>
    <row r="13725" spans="1:11" x14ac:dyDescent="0.35">
      <c r="A13725" s="8"/>
      <c r="B13725" s="22"/>
      <c r="C13725" s="22"/>
      <c r="D13725" s="22"/>
      <c r="E13725" s="22"/>
      <c r="F13725" s="22"/>
      <c r="G13725" s="22"/>
      <c r="H13725" s="22"/>
      <c r="I13725" s="22"/>
      <c r="J13725" s="22"/>
      <c r="K13725" s="22"/>
    </row>
    <row r="13726" spans="1:11" x14ac:dyDescent="0.35">
      <c r="A13726" s="8"/>
      <c r="B13726" s="22"/>
      <c r="C13726" s="22"/>
      <c r="D13726" s="22"/>
      <c r="E13726" s="22"/>
      <c r="F13726" s="22"/>
      <c r="G13726" s="22"/>
      <c r="H13726" s="22"/>
      <c r="I13726" s="22"/>
      <c r="J13726" s="22"/>
      <c r="K13726" s="22"/>
    </row>
    <row r="13727" spans="1:11" x14ac:dyDescent="0.35">
      <c r="A13727" s="8"/>
      <c r="B13727" s="22"/>
      <c r="C13727" s="22"/>
      <c r="D13727" s="22"/>
      <c r="E13727" s="22"/>
      <c r="F13727" s="22"/>
      <c r="G13727" s="22"/>
      <c r="H13727" s="22"/>
      <c r="I13727" s="22"/>
      <c r="J13727" s="22"/>
      <c r="K13727" s="22"/>
    </row>
    <row r="13728" spans="1:11" x14ac:dyDescent="0.35">
      <c r="A13728" s="8"/>
      <c r="B13728" s="22"/>
      <c r="C13728" s="22"/>
      <c r="D13728" s="22"/>
      <c r="E13728" s="22"/>
      <c r="F13728" s="22"/>
      <c r="G13728" s="22"/>
      <c r="H13728" s="22"/>
      <c r="I13728" s="22"/>
      <c r="J13728" s="22"/>
      <c r="K13728" s="22"/>
    </row>
    <row r="13729" spans="1:11" x14ac:dyDescent="0.35">
      <c r="A13729" s="8"/>
      <c r="B13729" s="22"/>
      <c r="C13729" s="22"/>
      <c r="D13729" s="22"/>
      <c r="E13729" s="22"/>
      <c r="F13729" s="22"/>
      <c r="G13729" s="22"/>
      <c r="H13729" s="22"/>
      <c r="I13729" s="22"/>
      <c r="J13729" s="22"/>
      <c r="K13729" s="22"/>
    </row>
    <row r="13730" spans="1:11" x14ac:dyDescent="0.35">
      <c r="A13730" s="8"/>
      <c r="B13730" s="22"/>
      <c r="C13730" s="22"/>
      <c r="D13730" s="22"/>
      <c r="E13730" s="22"/>
      <c r="F13730" s="22"/>
      <c r="G13730" s="22"/>
      <c r="H13730" s="22"/>
      <c r="I13730" s="22"/>
      <c r="J13730" s="22"/>
      <c r="K13730" s="22"/>
    </row>
    <row r="13731" spans="1:11" x14ac:dyDescent="0.35">
      <c r="A13731" s="8"/>
      <c r="B13731" s="22"/>
      <c r="C13731" s="22"/>
      <c r="D13731" s="22"/>
      <c r="E13731" s="22"/>
      <c r="F13731" s="22"/>
      <c r="G13731" s="22"/>
      <c r="H13731" s="22"/>
      <c r="I13731" s="22"/>
      <c r="J13731" s="22"/>
      <c r="K13731" s="22"/>
    </row>
    <row r="13732" spans="1:11" x14ac:dyDescent="0.35">
      <c r="A13732" s="8"/>
      <c r="B13732" s="22"/>
      <c r="C13732" s="22"/>
      <c r="D13732" s="22"/>
      <c r="E13732" s="22"/>
      <c r="F13732" s="22"/>
      <c r="G13732" s="22"/>
      <c r="H13732" s="22"/>
      <c r="I13732" s="22"/>
      <c r="J13732" s="22"/>
      <c r="K13732" s="22"/>
    </row>
    <row r="13733" spans="1:11" x14ac:dyDescent="0.35">
      <c r="A13733" s="8"/>
      <c r="B13733" s="22"/>
      <c r="C13733" s="22"/>
      <c r="D13733" s="22"/>
      <c r="E13733" s="22"/>
      <c r="F13733" s="22"/>
      <c r="G13733" s="22"/>
      <c r="H13733" s="22"/>
      <c r="I13733" s="22"/>
      <c r="J13733" s="22"/>
      <c r="K13733" s="22"/>
    </row>
    <row r="13734" spans="1:11" x14ac:dyDescent="0.35">
      <c r="A13734" s="8"/>
      <c r="B13734" s="22"/>
      <c r="C13734" s="22"/>
      <c r="D13734" s="22"/>
      <c r="E13734" s="22"/>
      <c r="F13734" s="22"/>
      <c r="G13734" s="22"/>
      <c r="H13734" s="22"/>
      <c r="I13734" s="22"/>
      <c r="J13734" s="22"/>
      <c r="K13734" s="22"/>
    </row>
    <row r="13735" spans="1:11" x14ac:dyDescent="0.35">
      <c r="A13735" s="8"/>
      <c r="B13735" s="22"/>
      <c r="C13735" s="22"/>
      <c r="D13735" s="22"/>
      <c r="E13735" s="22"/>
      <c r="F13735" s="22"/>
      <c r="G13735" s="22"/>
      <c r="H13735" s="22"/>
      <c r="I13735" s="22"/>
      <c r="J13735" s="22"/>
      <c r="K13735" s="22"/>
    </row>
    <row r="13736" spans="1:11" x14ac:dyDescent="0.35">
      <c r="A13736" s="8"/>
      <c r="B13736" s="22"/>
      <c r="C13736" s="22"/>
      <c r="D13736" s="22"/>
      <c r="E13736" s="22"/>
      <c r="F13736" s="22"/>
      <c r="G13736" s="22"/>
      <c r="H13736" s="22"/>
      <c r="I13736" s="22"/>
      <c r="J13736" s="22"/>
      <c r="K13736" s="22"/>
    </row>
    <row r="13737" spans="1:11" x14ac:dyDescent="0.35">
      <c r="A13737" s="8"/>
      <c r="B13737" s="22"/>
      <c r="C13737" s="22"/>
      <c r="D13737" s="22"/>
      <c r="E13737" s="22"/>
      <c r="F13737" s="22"/>
      <c r="G13737" s="22"/>
      <c r="H13737" s="22"/>
      <c r="I13737" s="22"/>
      <c r="J13737" s="22"/>
      <c r="K13737" s="22"/>
    </row>
    <row r="13738" spans="1:11" x14ac:dyDescent="0.35">
      <c r="A13738" s="8"/>
      <c r="B13738" s="22"/>
      <c r="C13738" s="22"/>
      <c r="D13738" s="22"/>
      <c r="E13738" s="22"/>
      <c r="F13738" s="22"/>
      <c r="G13738" s="22"/>
      <c r="H13738" s="22"/>
      <c r="I13738" s="22"/>
      <c r="J13738" s="22"/>
      <c r="K13738" s="22"/>
    </row>
    <row r="13739" spans="1:11" x14ac:dyDescent="0.35">
      <c r="A13739" s="8"/>
      <c r="B13739" s="22"/>
      <c r="C13739" s="22"/>
      <c r="D13739" s="22"/>
      <c r="E13739" s="22"/>
      <c r="F13739" s="22"/>
      <c r="G13739" s="22"/>
      <c r="H13739" s="22"/>
      <c r="I13739" s="22"/>
      <c r="J13739" s="22"/>
      <c r="K13739" s="22"/>
    </row>
    <row r="13740" spans="1:11" x14ac:dyDescent="0.35">
      <c r="A13740" s="8"/>
      <c r="B13740" s="22"/>
      <c r="C13740" s="22"/>
      <c r="D13740" s="22"/>
      <c r="E13740" s="22"/>
      <c r="F13740" s="22"/>
      <c r="G13740" s="22"/>
      <c r="H13740" s="22"/>
      <c r="I13740" s="22"/>
      <c r="J13740" s="22"/>
      <c r="K13740" s="22"/>
    </row>
    <row r="13741" spans="1:11" x14ac:dyDescent="0.35">
      <c r="A13741" s="8"/>
      <c r="B13741" s="22"/>
      <c r="C13741" s="22"/>
      <c r="D13741" s="22"/>
      <c r="E13741" s="22"/>
      <c r="F13741" s="22"/>
      <c r="G13741" s="22"/>
      <c r="H13741" s="22"/>
      <c r="I13741" s="22"/>
      <c r="J13741" s="22"/>
      <c r="K13741" s="22"/>
    </row>
    <row r="13742" spans="1:11" x14ac:dyDescent="0.35">
      <c r="A13742" s="8"/>
      <c r="B13742" s="22"/>
      <c r="C13742" s="22"/>
      <c r="D13742" s="22"/>
      <c r="E13742" s="22"/>
      <c r="F13742" s="22"/>
      <c r="G13742" s="22"/>
      <c r="H13742" s="22"/>
      <c r="I13742" s="22"/>
      <c r="J13742" s="22"/>
      <c r="K13742" s="22"/>
    </row>
    <row r="13743" spans="1:11" x14ac:dyDescent="0.35">
      <c r="A13743" s="8"/>
      <c r="B13743" s="22"/>
      <c r="C13743" s="22"/>
      <c r="D13743" s="22"/>
      <c r="E13743" s="22"/>
      <c r="F13743" s="22"/>
      <c r="G13743" s="22"/>
      <c r="H13743" s="22"/>
      <c r="I13743" s="22"/>
      <c r="J13743" s="22"/>
      <c r="K13743" s="22"/>
    </row>
    <row r="13744" spans="1:11" x14ac:dyDescent="0.35">
      <c r="A13744" s="8"/>
      <c r="B13744" s="22"/>
      <c r="C13744" s="22"/>
      <c r="D13744" s="22"/>
      <c r="E13744" s="22"/>
      <c r="F13744" s="22"/>
      <c r="G13744" s="22"/>
      <c r="H13744" s="22"/>
      <c r="I13744" s="22"/>
      <c r="J13744" s="22"/>
      <c r="K13744" s="22"/>
    </row>
    <row r="13745" spans="1:11" x14ac:dyDescent="0.35">
      <c r="A13745" s="8"/>
      <c r="B13745" s="22"/>
      <c r="C13745" s="22"/>
      <c r="D13745" s="22"/>
      <c r="E13745" s="22"/>
      <c r="F13745" s="22"/>
      <c r="G13745" s="22"/>
      <c r="H13745" s="22"/>
      <c r="I13745" s="22"/>
      <c r="J13745" s="22"/>
      <c r="K13745" s="22"/>
    </row>
    <row r="13746" spans="1:11" x14ac:dyDescent="0.35">
      <c r="A13746" s="8"/>
      <c r="B13746" s="22"/>
      <c r="C13746" s="22"/>
      <c r="D13746" s="22"/>
      <c r="E13746" s="22"/>
      <c r="F13746" s="22"/>
      <c r="G13746" s="22"/>
      <c r="H13746" s="22"/>
      <c r="I13746" s="22"/>
      <c r="J13746" s="22"/>
      <c r="K13746" s="22"/>
    </row>
    <row r="13747" spans="1:11" x14ac:dyDescent="0.35">
      <c r="A13747" s="8"/>
      <c r="B13747" s="22"/>
      <c r="C13747" s="22"/>
      <c r="D13747" s="22"/>
      <c r="E13747" s="22"/>
      <c r="F13747" s="22"/>
      <c r="G13747" s="22"/>
      <c r="H13747" s="22"/>
      <c r="I13747" s="22"/>
      <c r="J13747" s="22"/>
      <c r="K13747" s="22"/>
    </row>
    <row r="13748" spans="1:11" x14ac:dyDescent="0.35">
      <c r="A13748" s="8"/>
      <c r="B13748" s="22"/>
      <c r="C13748" s="22"/>
      <c r="D13748" s="22"/>
      <c r="E13748" s="22"/>
      <c r="F13748" s="22"/>
      <c r="G13748" s="22"/>
      <c r="H13748" s="22"/>
      <c r="I13748" s="22"/>
      <c r="J13748" s="22"/>
      <c r="K13748" s="22"/>
    </row>
    <row r="13749" spans="1:11" x14ac:dyDescent="0.35">
      <c r="A13749" s="8"/>
      <c r="B13749" s="22"/>
      <c r="C13749" s="22"/>
      <c r="D13749" s="22"/>
      <c r="E13749" s="22"/>
      <c r="F13749" s="22"/>
      <c r="G13749" s="22"/>
      <c r="H13749" s="22"/>
      <c r="I13749" s="22"/>
      <c r="J13749" s="22"/>
      <c r="K13749" s="22"/>
    </row>
    <row r="13750" spans="1:11" x14ac:dyDescent="0.35">
      <c r="A13750" s="8"/>
      <c r="B13750" s="22"/>
      <c r="C13750" s="22"/>
      <c r="D13750" s="22"/>
      <c r="E13750" s="22"/>
      <c r="F13750" s="22"/>
      <c r="G13750" s="22"/>
      <c r="H13750" s="22"/>
      <c r="I13750" s="22"/>
      <c r="J13750" s="22"/>
      <c r="K13750" s="22"/>
    </row>
    <row r="13751" spans="1:11" x14ac:dyDescent="0.35">
      <c r="A13751" s="8"/>
      <c r="B13751" s="22"/>
      <c r="C13751" s="22"/>
      <c r="D13751" s="22"/>
      <c r="E13751" s="22"/>
      <c r="F13751" s="22"/>
      <c r="G13751" s="22"/>
      <c r="H13751" s="22"/>
      <c r="I13751" s="22"/>
      <c r="J13751" s="22"/>
      <c r="K13751" s="22"/>
    </row>
    <row r="13752" spans="1:11" x14ac:dyDescent="0.35">
      <c r="A13752" s="8"/>
      <c r="B13752" s="22"/>
      <c r="C13752" s="22"/>
      <c r="D13752" s="22"/>
      <c r="E13752" s="22"/>
      <c r="F13752" s="22"/>
      <c r="G13752" s="22"/>
      <c r="H13752" s="22"/>
      <c r="I13752" s="22"/>
      <c r="J13752" s="22"/>
      <c r="K13752" s="22"/>
    </row>
    <row r="13753" spans="1:11" x14ac:dyDescent="0.35">
      <c r="A13753" s="8"/>
      <c r="B13753" s="22"/>
      <c r="C13753" s="22"/>
      <c r="D13753" s="22"/>
      <c r="E13753" s="22"/>
      <c r="F13753" s="22"/>
      <c r="G13753" s="22"/>
      <c r="H13753" s="22"/>
      <c r="I13753" s="22"/>
      <c r="J13753" s="22"/>
      <c r="K13753" s="22"/>
    </row>
    <row r="13754" spans="1:11" x14ac:dyDescent="0.35">
      <c r="A13754" s="8"/>
      <c r="B13754" s="22"/>
      <c r="C13754" s="22"/>
      <c r="D13754" s="22"/>
      <c r="E13754" s="22"/>
      <c r="F13754" s="22"/>
      <c r="G13754" s="22"/>
      <c r="H13754" s="22"/>
      <c r="I13754" s="22"/>
      <c r="J13754" s="22"/>
      <c r="K13754" s="22"/>
    </row>
    <row r="13755" spans="1:11" x14ac:dyDescent="0.35">
      <c r="A13755" s="8"/>
      <c r="B13755" s="22"/>
      <c r="C13755" s="22"/>
      <c r="D13755" s="22"/>
      <c r="E13755" s="22"/>
      <c r="F13755" s="22"/>
      <c r="G13755" s="22"/>
      <c r="H13755" s="22"/>
      <c r="I13755" s="22"/>
      <c r="J13755" s="22"/>
      <c r="K13755" s="22"/>
    </row>
    <row r="13756" spans="1:11" x14ac:dyDescent="0.35">
      <c r="A13756" s="8"/>
      <c r="B13756" s="22"/>
      <c r="C13756" s="22"/>
      <c r="D13756" s="22"/>
      <c r="E13756" s="22"/>
      <c r="F13756" s="22"/>
      <c r="G13756" s="22"/>
      <c r="H13756" s="22"/>
      <c r="I13756" s="22"/>
      <c r="J13756" s="22"/>
      <c r="K13756" s="22"/>
    </row>
    <row r="13757" spans="1:11" x14ac:dyDescent="0.35">
      <c r="A13757" s="8"/>
      <c r="B13757" s="22"/>
      <c r="C13757" s="22"/>
      <c r="D13757" s="22"/>
      <c r="E13757" s="22"/>
      <c r="F13757" s="22"/>
      <c r="G13757" s="22"/>
      <c r="H13757" s="22"/>
      <c r="I13757" s="22"/>
      <c r="J13757" s="22"/>
      <c r="K13757" s="22"/>
    </row>
    <row r="13758" spans="1:11" x14ac:dyDescent="0.35">
      <c r="A13758" s="8"/>
      <c r="B13758" s="22"/>
      <c r="C13758" s="22"/>
      <c r="D13758" s="22"/>
      <c r="E13758" s="22"/>
      <c r="F13758" s="22"/>
      <c r="G13758" s="22"/>
      <c r="H13758" s="22"/>
      <c r="I13758" s="22"/>
      <c r="J13758" s="22"/>
      <c r="K13758" s="22"/>
    </row>
    <row r="13759" spans="1:11" x14ac:dyDescent="0.35">
      <c r="A13759" s="8"/>
      <c r="B13759" s="22"/>
      <c r="C13759" s="22"/>
      <c r="D13759" s="22"/>
      <c r="E13759" s="22"/>
      <c r="F13759" s="22"/>
      <c r="G13759" s="22"/>
      <c r="H13759" s="22"/>
      <c r="I13759" s="22"/>
      <c r="J13759" s="22"/>
      <c r="K13759" s="22"/>
    </row>
    <row r="13760" spans="1:11" x14ac:dyDescent="0.35">
      <c r="A13760" s="8"/>
      <c r="B13760" s="22"/>
      <c r="C13760" s="22"/>
      <c r="D13760" s="22"/>
      <c r="E13760" s="22"/>
      <c r="F13760" s="22"/>
      <c r="G13760" s="22"/>
      <c r="H13760" s="22"/>
      <c r="I13760" s="22"/>
      <c r="J13760" s="22"/>
      <c r="K13760" s="22"/>
    </row>
    <row r="13761" spans="1:11" x14ac:dyDescent="0.35">
      <c r="A13761" s="8"/>
      <c r="B13761" s="22"/>
      <c r="C13761" s="22"/>
      <c r="D13761" s="22"/>
      <c r="E13761" s="22"/>
      <c r="F13761" s="22"/>
      <c r="G13761" s="22"/>
      <c r="H13761" s="22"/>
      <c r="I13761" s="22"/>
      <c r="J13761" s="22"/>
      <c r="K13761" s="22"/>
    </row>
    <row r="13762" spans="1:11" x14ac:dyDescent="0.35">
      <c r="A13762" s="8"/>
      <c r="B13762" s="22"/>
      <c r="C13762" s="22"/>
      <c r="D13762" s="22"/>
      <c r="E13762" s="22"/>
      <c r="F13762" s="22"/>
      <c r="G13762" s="22"/>
      <c r="H13762" s="22"/>
      <c r="I13762" s="22"/>
      <c r="J13762" s="22"/>
      <c r="K13762" s="22"/>
    </row>
    <row r="13763" spans="1:11" x14ac:dyDescent="0.35">
      <c r="A13763" s="8"/>
      <c r="B13763" s="22"/>
      <c r="C13763" s="22"/>
      <c r="D13763" s="22"/>
      <c r="E13763" s="22"/>
      <c r="F13763" s="22"/>
      <c r="G13763" s="22"/>
      <c r="H13763" s="22"/>
      <c r="I13763" s="22"/>
      <c r="J13763" s="22"/>
      <c r="K13763" s="22"/>
    </row>
    <row r="13764" spans="1:11" x14ac:dyDescent="0.35">
      <c r="A13764" s="8"/>
      <c r="B13764" s="22"/>
      <c r="C13764" s="22"/>
      <c r="D13764" s="22"/>
      <c r="E13764" s="22"/>
      <c r="F13764" s="22"/>
      <c r="G13764" s="22"/>
      <c r="H13764" s="22"/>
      <c r="I13764" s="22"/>
      <c r="J13764" s="22"/>
      <c r="K13764" s="22"/>
    </row>
    <row r="13765" spans="1:11" x14ac:dyDescent="0.35">
      <c r="A13765" s="8"/>
      <c r="B13765" s="22"/>
      <c r="C13765" s="22"/>
      <c r="D13765" s="22"/>
      <c r="E13765" s="22"/>
      <c r="F13765" s="22"/>
      <c r="G13765" s="22"/>
      <c r="H13765" s="22"/>
      <c r="I13765" s="22"/>
      <c r="J13765" s="22"/>
      <c r="K13765" s="22"/>
    </row>
    <row r="13766" spans="1:11" x14ac:dyDescent="0.35">
      <c r="A13766" s="8"/>
      <c r="B13766" s="22"/>
      <c r="C13766" s="22"/>
      <c r="D13766" s="22"/>
      <c r="E13766" s="22"/>
      <c r="F13766" s="22"/>
      <c r="G13766" s="22"/>
      <c r="H13766" s="22"/>
      <c r="I13766" s="22"/>
      <c r="J13766" s="22"/>
      <c r="K13766" s="22"/>
    </row>
    <row r="13767" spans="1:11" x14ac:dyDescent="0.35">
      <c r="A13767" s="8"/>
      <c r="B13767" s="22"/>
      <c r="C13767" s="22"/>
      <c r="D13767" s="22"/>
      <c r="E13767" s="22"/>
      <c r="F13767" s="22"/>
      <c r="G13767" s="22"/>
      <c r="H13767" s="22"/>
      <c r="I13767" s="22"/>
      <c r="J13767" s="22"/>
      <c r="K13767" s="22"/>
    </row>
    <row r="13768" spans="1:11" x14ac:dyDescent="0.35">
      <c r="A13768" s="8"/>
      <c r="B13768" s="22"/>
      <c r="C13768" s="22"/>
      <c r="D13768" s="22"/>
      <c r="E13768" s="22"/>
      <c r="F13768" s="22"/>
      <c r="G13768" s="22"/>
      <c r="H13768" s="22"/>
      <c r="I13768" s="22"/>
      <c r="J13768" s="22"/>
      <c r="K13768" s="22"/>
    </row>
    <row r="13769" spans="1:11" x14ac:dyDescent="0.35">
      <c r="A13769" s="8"/>
      <c r="B13769" s="22"/>
      <c r="C13769" s="22"/>
      <c r="D13769" s="22"/>
      <c r="E13769" s="22"/>
      <c r="F13769" s="22"/>
      <c r="G13769" s="22"/>
      <c r="H13769" s="22"/>
      <c r="I13769" s="22"/>
      <c r="J13769" s="22"/>
      <c r="K13769" s="22"/>
    </row>
    <row r="13770" spans="1:11" x14ac:dyDescent="0.35">
      <c r="A13770" s="8"/>
      <c r="B13770" s="22"/>
      <c r="C13770" s="22"/>
      <c r="D13770" s="22"/>
      <c r="E13770" s="22"/>
      <c r="F13770" s="22"/>
      <c r="G13770" s="22"/>
      <c r="H13770" s="22"/>
      <c r="I13770" s="22"/>
      <c r="J13770" s="22"/>
      <c r="K13770" s="22"/>
    </row>
    <row r="13771" spans="1:11" x14ac:dyDescent="0.35">
      <c r="A13771" s="8"/>
      <c r="B13771" s="22"/>
      <c r="C13771" s="22"/>
      <c r="D13771" s="22"/>
      <c r="E13771" s="22"/>
      <c r="F13771" s="22"/>
      <c r="G13771" s="22"/>
      <c r="H13771" s="22"/>
      <c r="I13771" s="22"/>
      <c r="J13771" s="22"/>
      <c r="K13771" s="22"/>
    </row>
    <row r="13772" spans="1:11" x14ac:dyDescent="0.35">
      <c r="A13772" s="8"/>
      <c r="B13772" s="30"/>
      <c r="C13772" s="30"/>
      <c r="D13772" s="30"/>
      <c r="E13772" s="30"/>
    </row>
    <row r="13773" spans="1:11" x14ac:dyDescent="0.35">
      <c r="A13773" s="8"/>
      <c r="B13773" s="30"/>
      <c r="C13773" s="30"/>
      <c r="D13773" s="30"/>
      <c r="E13773" s="30"/>
    </row>
    <row r="13774" spans="1:11" x14ac:dyDescent="0.35">
      <c r="A13774" s="8"/>
      <c r="B13774" s="30"/>
      <c r="C13774" s="30"/>
      <c r="D13774" s="30"/>
      <c r="E13774" s="30"/>
    </row>
    <row r="13775" spans="1:11" x14ac:dyDescent="0.35">
      <c r="A13775" s="8"/>
      <c r="B13775" s="30"/>
      <c r="C13775" s="30"/>
      <c r="D13775" s="30"/>
      <c r="E13775" s="30"/>
    </row>
    <row r="13776" spans="1:11" x14ac:dyDescent="0.35">
      <c r="A13776" s="8"/>
      <c r="B13776" s="30"/>
      <c r="C13776" s="30"/>
      <c r="D13776" s="30"/>
      <c r="E13776" s="30"/>
    </row>
    <row r="13777" spans="1:5" x14ac:dyDescent="0.35">
      <c r="A13777" s="8"/>
      <c r="B13777" s="30"/>
      <c r="C13777" s="30"/>
      <c r="D13777" s="30"/>
      <c r="E13777" s="30"/>
    </row>
    <row r="13778" spans="1:5" x14ac:dyDescent="0.35">
      <c r="A13778" s="8"/>
      <c r="B13778" s="30"/>
      <c r="C13778" s="30"/>
      <c r="D13778" s="30"/>
      <c r="E13778" s="30"/>
    </row>
    <row r="13779" spans="1:5" x14ac:dyDescent="0.35">
      <c r="A13779" s="8"/>
      <c r="B13779" s="30"/>
      <c r="C13779" s="30"/>
      <c r="D13779" s="30"/>
      <c r="E13779" s="30"/>
    </row>
    <row r="13780" spans="1:5" x14ac:dyDescent="0.35">
      <c r="A13780" s="8"/>
      <c r="B13780" s="30"/>
      <c r="C13780" s="30"/>
      <c r="D13780" s="30"/>
      <c r="E13780" s="30"/>
    </row>
    <row r="13781" spans="1:5" x14ac:dyDescent="0.35">
      <c r="A13781" s="8"/>
      <c r="B13781" s="30"/>
      <c r="C13781" s="30"/>
      <c r="D13781" s="30"/>
      <c r="E13781" s="30"/>
    </row>
    <row r="13782" spans="1:5" x14ac:dyDescent="0.35">
      <c r="A13782" s="8"/>
      <c r="B13782" s="30"/>
      <c r="C13782" s="30"/>
      <c r="D13782" s="30"/>
      <c r="E13782" s="30"/>
    </row>
    <row r="13783" spans="1:5" x14ac:dyDescent="0.35">
      <c r="A13783" s="8"/>
      <c r="B13783" s="30"/>
      <c r="C13783" s="30"/>
      <c r="D13783" s="30"/>
      <c r="E13783" s="30"/>
    </row>
    <row r="13784" spans="1:5" x14ac:dyDescent="0.35">
      <c r="A13784" s="8"/>
      <c r="B13784" s="30"/>
      <c r="C13784" s="30"/>
      <c r="D13784" s="30"/>
      <c r="E13784" s="30"/>
    </row>
    <row r="13785" spans="1:5" x14ac:dyDescent="0.35">
      <c r="A13785" s="8"/>
      <c r="B13785" s="30"/>
      <c r="C13785" s="30"/>
      <c r="D13785" s="30"/>
      <c r="E13785" s="30"/>
    </row>
    <row r="13786" spans="1:5" x14ac:dyDescent="0.35">
      <c r="A13786" s="8"/>
      <c r="B13786" s="30"/>
      <c r="C13786" s="30"/>
      <c r="D13786" s="30"/>
      <c r="E13786" s="30"/>
    </row>
    <row r="13787" spans="1:5" x14ac:dyDescent="0.35">
      <c r="A13787" s="8"/>
      <c r="B13787" s="30"/>
      <c r="C13787" s="30"/>
      <c r="D13787" s="30"/>
      <c r="E13787" s="30"/>
    </row>
    <row r="13788" spans="1:5" x14ac:dyDescent="0.35">
      <c r="A13788" s="8"/>
      <c r="B13788" s="30"/>
      <c r="C13788" s="30"/>
      <c r="D13788" s="30"/>
      <c r="E13788" s="30"/>
    </row>
    <row r="13789" spans="1:5" x14ac:dyDescent="0.35">
      <c r="A13789" s="8"/>
      <c r="B13789" s="30"/>
      <c r="C13789" s="30"/>
      <c r="D13789" s="30"/>
      <c r="E13789" s="30"/>
    </row>
    <row r="13790" spans="1:5" x14ac:dyDescent="0.35">
      <c r="A13790" s="8"/>
      <c r="B13790" s="30"/>
      <c r="C13790" s="30"/>
      <c r="D13790" s="30"/>
      <c r="E13790" s="30"/>
    </row>
    <row r="13791" spans="1:5" x14ac:dyDescent="0.35">
      <c r="A13791" s="8"/>
      <c r="B13791" s="30"/>
      <c r="C13791" s="30"/>
      <c r="D13791" s="30"/>
      <c r="E13791" s="30"/>
    </row>
    <row r="13792" spans="1:5" x14ac:dyDescent="0.35">
      <c r="A13792" s="8"/>
      <c r="B13792" s="30"/>
      <c r="C13792" s="30"/>
      <c r="D13792" s="30"/>
      <c r="E13792" s="30"/>
    </row>
    <row r="13793" spans="1:5" x14ac:dyDescent="0.35">
      <c r="A13793" s="8"/>
      <c r="B13793" s="30"/>
      <c r="C13793" s="30"/>
      <c r="D13793" s="30"/>
      <c r="E13793" s="30"/>
    </row>
    <row r="13794" spans="1:5" x14ac:dyDescent="0.35">
      <c r="A13794" s="8"/>
      <c r="B13794" s="30"/>
      <c r="C13794" s="30"/>
      <c r="D13794" s="30"/>
      <c r="E13794" s="30"/>
    </row>
    <row r="13795" spans="1:5" x14ac:dyDescent="0.35">
      <c r="A13795" s="8"/>
      <c r="B13795" s="30"/>
      <c r="C13795" s="30"/>
      <c r="D13795" s="30"/>
      <c r="E13795" s="30"/>
    </row>
    <row r="13796" spans="1:5" x14ac:dyDescent="0.35">
      <c r="A13796" s="8"/>
      <c r="B13796" s="30"/>
      <c r="C13796" s="30"/>
      <c r="D13796" s="30"/>
      <c r="E13796" s="30"/>
    </row>
    <row r="13797" spans="1:5" x14ac:dyDescent="0.35">
      <c r="A13797" s="8"/>
      <c r="B13797" s="30"/>
      <c r="C13797" s="30"/>
      <c r="D13797" s="30"/>
      <c r="E13797" s="30"/>
    </row>
    <row r="13798" spans="1:5" x14ac:dyDescent="0.35">
      <c r="A13798" s="8"/>
      <c r="B13798" s="30"/>
      <c r="C13798" s="30"/>
      <c r="D13798" s="30"/>
      <c r="E13798" s="30"/>
    </row>
    <row r="13799" spans="1:5" x14ac:dyDescent="0.35">
      <c r="A13799" s="8"/>
      <c r="B13799" s="30"/>
      <c r="C13799" s="30"/>
      <c r="D13799" s="30"/>
      <c r="E13799" s="30"/>
    </row>
    <row r="13800" spans="1:5" x14ac:dyDescent="0.35">
      <c r="A13800" s="8"/>
      <c r="B13800" s="30"/>
      <c r="C13800" s="30"/>
      <c r="D13800" s="30"/>
      <c r="E13800" s="30"/>
    </row>
    <row r="13801" spans="1:5" x14ac:dyDescent="0.35">
      <c r="A13801" s="8"/>
      <c r="B13801" s="30"/>
      <c r="C13801" s="30"/>
      <c r="D13801" s="30"/>
      <c r="E13801" s="30"/>
    </row>
    <row r="13802" spans="1:5" x14ac:dyDescent="0.35">
      <c r="A13802" s="8"/>
      <c r="B13802" s="30"/>
      <c r="C13802" s="30"/>
      <c r="D13802" s="30"/>
      <c r="E13802" s="30"/>
    </row>
    <row r="13803" spans="1:5" x14ac:dyDescent="0.35">
      <c r="A13803" s="8"/>
      <c r="B13803" s="30"/>
      <c r="C13803" s="30"/>
      <c r="D13803" s="30"/>
      <c r="E13803" s="30"/>
    </row>
    <row r="13804" spans="1:5" x14ac:dyDescent="0.35">
      <c r="A13804" s="8"/>
      <c r="B13804" s="30"/>
      <c r="C13804" s="30"/>
      <c r="D13804" s="30"/>
      <c r="E13804" s="30"/>
    </row>
    <row r="13805" spans="1:5" x14ac:dyDescent="0.35">
      <c r="A13805" s="8"/>
      <c r="B13805" s="30"/>
      <c r="C13805" s="30"/>
      <c r="D13805" s="30"/>
      <c r="E13805" s="30"/>
    </row>
    <row r="13806" spans="1:5" x14ac:dyDescent="0.35">
      <c r="A13806" s="8"/>
      <c r="B13806" s="30"/>
      <c r="C13806" s="30"/>
      <c r="D13806" s="30"/>
      <c r="E13806" s="30"/>
    </row>
    <row r="13807" spans="1:5" x14ac:dyDescent="0.35">
      <c r="A13807" s="8"/>
      <c r="B13807" s="30"/>
      <c r="C13807" s="30"/>
      <c r="D13807" s="30"/>
      <c r="E13807" s="30"/>
    </row>
    <row r="13808" spans="1:5" x14ac:dyDescent="0.35">
      <c r="A13808" s="8"/>
      <c r="B13808" s="30"/>
      <c r="C13808" s="30"/>
      <c r="D13808" s="30"/>
      <c r="E13808" s="30"/>
    </row>
    <row r="13809" spans="1:5" x14ac:dyDescent="0.35">
      <c r="A13809" s="8"/>
      <c r="B13809" s="30"/>
      <c r="C13809" s="30"/>
      <c r="D13809" s="30"/>
      <c r="E13809" s="30"/>
    </row>
    <row r="13810" spans="1:5" x14ac:dyDescent="0.35">
      <c r="A13810" s="8"/>
      <c r="B13810" s="30"/>
      <c r="C13810" s="30"/>
      <c r="D13810" s="30"/>
      <c r="E13810" s="30"/>
    </row>
    <row r="13811" spans="1:5" x14ac:dyDescent="0.35">
      <c r="A13811" s="8"/>
      <c r="B13811" s="30"/>
      <c r="C13811" s="30"/>
      <c r="D13811" s="30"/>
      <c r="E13811" s="30"/>
    </row>
    <row r="13812" spans="1:5" x14ac:dyDescent="0.35">
      <c r="A13812" s="8"/>
      <c r="B13812" s="30"/>
      <c r="C13812" s="30"/>
      <c r="D13812" s="30"/>
      <c r="E13812" s="30"/>
    </row>
    <row r="13813" spans="1:5" x14ac:dyDescent="0.35">
      <c r="A13813" s="8"/>
      <c r="B13813" s="30"/>
      <c r="C13813" s="30"/>
      <c r="D13813" s="30"/>
      <c r="E13813" s="30"/>
    </row>
    <row r="13814" spans="1:5" x14ac:dyDescent="0.35">
      <c r="A13814" s="8"/>
      <c r="B13814" s="30"/>
      <c r="C13814" s="30"/>
      <c r="D13814" s="30"/>
      <c r="E13814" s="30"/>
    </row>
    <row r="13815" spans="1:5" x14ac:dyDescent="0.35">
      <c r="A13815" s="8"/>
      <c r="B13815" s="30"/>
      <c r="C13815" s="30"/>
      <c r="D13815" s="30"/>
      <c r="E13815" s="30"/>
    </row>
    <row r="13816" spans="1:5" x14ac:dyDescent="0.35">
      <c r="A13816" s="8"/>
      <c r="B13816" s="30"/>
      <c r="C13816" s="30"/>
      <c r="D13816" s="30"/>
      <c r="E13816" s="30"/>
    </row>
    <row r="13817" spans="1:5" x14ac:dyDescent="0.35">
      <c r="A13817" s="8"/>
      <c r="B13817" s="30"/>
      <c r="C13817" s="30"/>
      <c r="D13817" s="30"/>
      <c r="E13817" s="30"/>
    </row>
    <row r="13818" spans="1:5" x14ac:dyDescent="0.35">
      <c r="A13818" s="8"/>
      <c r="B13818" s="30"/>
      <c r="C13818" s="30"/>
      <c r="D13818" s="30"/>
      <c r="E13818" s="30"/>
    </row>
    <row r="13819" spans="1:5" x14ac:dyDescent="0.35">
      <c r="A13819" s="8"/>
      <c r="B13819" s="30"/>
      <c r="C13819" s="30"/>
      <c r="D13819" s="30"/>
      <c r="E13819" s="30"/>
    </row>
    <row r="13820" spans="1:5" x14ac:dyDescent="0.35">
      <c r="A13820" s="8"/>
      <c r="B13820" s="30"/>
      <c r="C13820" s="30"/>
      <c r="D13820" s="30"/>
      <c r="E13820" s="30"/>
    </row>
    <row r="13821" spans="1:5" x14ac:dyDescent="0.35">
      <c r="A13821" s="8"/>
      <c r="B13821" s="30"/>
      <c r="C13821" s="30"/>
      <c r="D13821" s="30"/>
      <c r="E13821" s="30"/>
    </row>
    <row r="13822" spans="1:5" x14ac:dyDescent="0.35">
      <c r="A13822" s="8"/>
      <c r="B13822" s="30"/>
      <c r="C13822" s="30"/>
      <c r="D13822" s="30"/>
      <c r="E13822" s="30"/>
    </row>
    <row r="13823" spans="1:5" x14ac:dyDescent="0.35">
      <c r="A13823" s="8"/>
      <c r="B13823" s="30"/>
      <c r="C13823" s="30"/>
      <c r="D13823" s="30"/>
      <c r="E13823" s="30"/>
    </row>
    <row r="13824" spans="1:5" x14ac:dyDescent="0.35">
      <c r="A13824" s="8"/>
      <c r="B13824" s="30"/>
      <c r="C13824" s="30"/>
      <c r="D13824" s="30"/>
      <c r="E13824" s="30"/>
    </row>
    <row r="13825" spans="1:5" x14ac:dyDescent="0.35">
      <c r="A13825" s="8"/>
      <c r="B13825" s="30"/>
      <c r="C13825" s="30"/>
      <c r="D13825" s="30"/>
      <c r="E13825" s="30"/>
    </row>
    <row r="13826" spans="1:5" x14ac:dyDescent="0.35">
      <c r="A13826" s="8"/>
      <c r="B13826" s="30"/>
      <c r="C13826" s="30"/>
      <c r="D13826" s="30"/>
      <c r="E13826" s="30"/>
    </row>
    <row r="13827" spans="1:5" x14ac:dyDescent="0.35">
      <c r="A13827" s="8"/>
      <c r="B13827" s="30"/>
      <c r="C13827" s="30"/>
      <c r="D13827" s="30"/>
      <c r="E13827" s="30"/>
    </row>
    <row r="13828" spans="1:5" x14ac:dyDescent="0.35">
      <c r="A13828" s="8"/>
      <c r="B13828" s="30"/>
      <c r="C13828" s="30"/>
      <c r="D13828" s="30"/>
      <c r="E13828" s="30"/>
    </row>
    <row r="13829" spans="1:5" x14ac:dyDescent="0.35">
      <c r="A13829" s="8"/>
      <c r="B13829" s="30"/>
      <c r="C13829" s="30"/>
      <c r="D13829" s="30"/>
      <c r="E13829" s="30"/>
    </row>
    <row r="13830" spans="1:5" x14ac:dyDescent="0.35">
      <c r="A13830" s="8"/>
      <c r="B13830" s="30"/>
      <c r="C13830" s="30"/>
      <c r="D13830" s="30"/>
      <c r="E13830" s="30"/>
    </row>
    <row r="13831" spans="1:5" x14ac:dyDescent="0.35">
      <c r="A13831" s="8"/>
      <c r="B13831" s="30"/>
      <c r="C13831" s="30"/>
      <c r="D13831" s="30"/>
      <c r="E13831" s="30"/>
    </row>
    <row r="13832" spans="1:5" x14ac:dyDescent="0.35">
      <c r="A13832" s="8"/>
      <c r="B13832" s="30"/>
      <c r="C13832" s="30"/>
      <c r="D13832" s="30"/>
      <c r="E13832" s="30"/>
    </row>
    <row r="13833" spans="1:5" x14ac:dyDescent="0.35">
      <c r="A13833" s="8"/>
      <c r="B13833" s="30"/>
      <c r="C13833" s="30"/>
      <c r="D13833" s="30"/>
      <c r="E13833" s="30"/>
    </row>
    <row r="13834" spans="1:5" x14ac:dyDescent="0.35">
      <c r="A13834" s="8"/>
      <c r="B13834" s="30"/>
      <c r="C13834" s="30"/>
      <c r="D13834" s="30"/>
      <c r="E13834" s="30"/>
    </row>
    <row r="13835" spans="1:5" x14ac:dyDescent="0.35">
      <c r="A13835" s="8"/>
      <c r="B13835" s="30"/>
      <c r="C13835" s="30"/>
      <c r="D13835" s="30"/>
      <c r="E13835" s="30"/>
    </row>
    <row r="13836" spans="1:5" x14ac:dyDescent="0.35">
      <c r="A13836" s="8"/>
      <c r="B13836" s="30"/>
      <c r="C13836" s="30"/>
      <c r="D13836" s="30"/>
      <c r="E13836" s="30"/>
    </row>
    <row r="13837" spans="1:5" x14ac:dyDescent="0.35">
      <c r="A13837" s="8"/>
      <c r="B13837" s="30"/>
      <c r="C13837" s="30"/>
      <c r="D13837" s="30"/>
      <c r="E13837" s="30"/>
    </row>
    <row r="13838" spans="1:5" x14ac:dyDescent="0.35">
      <c r="A13838" s="8"/>
      <c r="B13838" s="30"/>
      <c r="C13838" s="30"/>
      <c r="D13838" s="30"/>
      <c r="E13838" s="30"/>
    </row>
    <row r="13839" spans="1:5" x14ac:dyDescent="0.35">
      <c r="A13839" s="8"/>
      <c r="B13839" s="30"/>
      <c r="C13839" s="30"/>
      <c r="D13839" s="30"/>
      <c r="E13839" s="30"/>
    </row>
    <row r="13840" spans="1:5" x14ac:dyDescent="0.35">
      <c r="A13840" s="8"/>
      <c r="B13840" s="30"/>
      <c r="C13840" s="30"/>
      <c r="D13840" s="30"/>
      <c r="E13840" s="30"/>
    </row>
    <row r="13841" spans="1:5" x14ac:dyDescent="0.35">
      <c r="A13841" s="8"/>
      <c r="B13841" s="30"/>
      <c r="C13841" s="30"/>
      <c r="D13841" s="30"/>
      <c r="E13841" s="30"/>
    </row>
    <row r="13842" spans="1:5" x14ac:dyDescent="0.35">
      <c r="A13842" s="8"/>
      <c r="B13842" s="30"/>
      <c r="C13842" s="30"/>
      <c r="D13842" s="30"/>
      <c r="E13842" s="30"/>
    </row>
    <row r="13843" spans="1:5" x14ac:dyDescent="0.35">
      <c r="A13843" s="8"/>
      <c r="B13843" s="30"/>
      <c r="C13843" s="30"/>
      <c r="D13843" s="30"/>
      <c r="E13843" s="30"/>
    </row>
    <row r="13844" spans="1:5" x14ac:dyDescent="0.35">
      <c r="A13844" s="8"/>
      <c r="B13844" s="30"/>
      <c r="C13844" s="30"/>
      <c r="D13844" s="30"/>
      <c r="E13844" s="30"/>
    </row>
    <row r="13845" spans="1:5" x14ac:dyDescent="0.35">
      <c r="A13845" s="8"/>
      <c r="B13845" s="30"/>
      <c r="C13845" s="30"/>
      <c r="D13845" s="30"/>
      <c r="E13845" s="30"/>
    </row>
    <row r="13846" spans="1:5" x14ac:dyDescent="0.35">
      <c r="A13846" s="8"/>
      <c r="B13846" s="30"/>
      <c r="C13846" s="30"/>
      <c r="D13846" s="30"/>
      <c r="E13846" s="30"/>
    </row>
    <row r="13847" spans="1:5" x14ac:dyDescent="0.35">
      <c r="A13847" s="8"/>
      <c r="B13847" s="30"/>
      <c r="C13847" s="30"/>
      <c r="D13847" s="30"/>
      <c r="E13847" s="30"/>
    </row>
    <row r="13848" spans="1:5" x14ac:dyDescent="0.35">
      <c r="A13848" s="8"/>
      <c r="B13848" s="30"/>
      <c r="C13848" s="30"/>
      <c r="D13848" s="30"/>
      <c r="E13848" s="30"/>
    </row>
    <row r="13849" spans="1:5" x14ac:dyDescent="0.35">
      <c r="A13849" s="8"/>
      <c r="B13849" s="30"/>
      <c r="C13849" s="30"/>
      <c r="D13849" s="30"/>
      <c r="E13849" s="30"/>
    </row>
    <row r="13850" spans="1:5" x14ac:dyDescent="0.35">
      <c r="A13850" s="8"/>
      <c r="B13850" s="30"/>
      <c r="C13850" s="30"/>
      <c r="D13850" s="30"/>
      <c r="E13850" s="30"/>
    </row>
    <row r="13851" spans="1:5" x14ac:dyDescent="0.35">
      <c r="A13851" s="8"/>
      <c r="B13851" s="30"/>
      <c r="C13851" s="30"/>
      <c r="D13851" s="30"/>
      <c r="E13851" s="30"/>
    </row>
    <row r="13852" spans="1:5" x14ac:dyDescent="0.35">
      <c r="A13852" s="8"/>
      <c r="B13852" s="30"/>
      <c r="C13852" s="30"/>
      <c r="D13852" s="30"/>
      <c r="E13852" s="30"/>
    </row>
    <row r="13853" spans="1:5" x14ac:dyDescent="0.35">
      <c r="A13853" s="8"/>
      <c r="B13853" s="30"/>
      <c r="C13853" s="30"/>
      <c r="D13853" s="30"/>
      <c r="E13853" s="30"/>
    </row>
    <row r="13854" spans="1:5" x14ac:dyDescent="0.35">
      <c r="A13854" s="8"/>
      <c r="B13854" s="30"/>
      <c r="C13854" s="30"/>
      <c r="D13854" s="30"/>
      <c r="E13854" s="30"/>
    </row>
    <row r="13855" spans="1:5" x14ac:dyDescent="0.35">
      <c r="A13855" s="8"/>
      <c r="B13855" s="30"/>
      <c r="C13855" s="30"/>
      <c r="D13855" s="30"/>
      <c r="E13855" s="30"/>
    </row>
    <row r="13856" spans="1:5" x14ac:dyDescent="0.35">
      <c r="A13856" s="8"/>
      <c r="B13856" s="30"/>
      <c r="C13856" s="30"/>
      <c r="D13856" s="30"/>
      <c r="E13856" s="30"/>
    </row>
    <row r="13857" spans="1:5" x14ac:dyDescent="0.35">
      <c r="A13857" s="8"/>
      <c r="B13857" s="30"/>
      <c r="C13857" s="30"/>
      <c r="D13857" s="30"/>
      <c r="E13857" s="30"/>
    </row>
    <row r="13858" spans="1:5" x14ac:dyDescent="0.35">
      <c r="A13858" s="8"/>
      <c r="B13858" s="30"/>
      <c r="C13858" s="30"/>
      <c r="D13858" s="30"/>
      <c r="E13858" s="30"/>
    </row>
    <row r="13859" spans="1:5" x14ac:dyDescent="0.35">
      <c r="A13859" s="8"/>
      <c r="B13859" s="30"/>
      <c r="C13859" s="30"/>
      <c r="D13859" s="30"/>
      <c r="E13859" s="30"/>
    </row>
    <row r="13860" spans="1:5" x14ac:dyDescent="0.35">
      <c r="A13860" s="8"/>
      <c r="B13860" s="30"/>
      <c r="C13860" s="30"/>
      <c r="D13860" s="30"/>
      <c r="E13860" s="30"/>
    </row>
    <row r="13861" spans="1:5" x14ac:dyDescent="0.35">
      <c r="A13861" s="8"/>
      <c r="B13861" s="30"/>
      <c r="C13861" s="30"/>
      <c r="D13861" s="30"/>
      <c r="E13861" s="30"/>
    </row>
    <row r="13862" spans="1:5" x14ac:dyDescent="0.35">
      <c r="A13862" s="8"/>
      <c r="B13862" s="30"/>
      <c r="C13862" s="30"/>
      <c r="D13862" s="30"/>
      <c r="E13862" s="30"/>
    </row>
    <row r="13863" spans="1:5" x14ac:dyDescent="0.35">
      <c r="A13863" s="8"/>
      <c r="B13863" s="30"/>
      <c r="C13863" s="30"/>
      <c r="D13863" s="30"/>
      <c r="E13863" s="30"/>
    </row>
    <row r="13864" spans="1:5" x14ac:dyDescent="0.35">
      <c r="A13864" s="8"/>
      <c r="B13864" s="30"/>
      <c r="C13864" s="30"/>
      <c r="D13864" s="30"/>
      <c r="E13864" s="30"/>
    </row>
    <row r="13865" spans="1:5" x14ac:dyDescent="0.35">
      <c r="A13865" s="8"/>
      <c r="B13865" s="30"/>
      <c r="C13865" s="30"/>
      <c r="D13865" s="30"/>
      <c r="E13865" s="30"/>
    </row>
    <row r="13866" spans="1:5" x14ac:dyDescent="0.35">
      <c r="A13866" s="8"/>
      <c r="B13866" s="30"/>
      <c r="C13866" s="30"/>
      <c r="D13866" s="30"/>
      <c r="E13866" s="30"/>
    </row>
    <row r="13867" spans="1:5" x14ac:dyDescent="0.35">
      <c r="A13867" s="8"/>
      <c r="B13867" s="30"/>
      <c r="C13867" s="30"/>
      <c r="D13867" s="30"/>
      <c r="E13867" s="30"/>
    </row>
    <row r="13868" spans="1:5" x14ac:dyDescent="0.35">
      <c r="A13868" s="8"/>
      <c r="B13868" s="30"/>
      <c r="C13868" s="30"/>
      <c r="D13868" s="30"/>
      <c r="E13868" s="30"/>
    </row>
    <row r="13869" spans="1:5" x14ac:dyDescent="0.35">
      <c r="A13869" s="8"/>
      <c r="B13869" s="30"/>
      <c r="C13869" s="30"/>
      <c r="D13869" s="30"/>
      <c r="E13869" s="30"/>
    </row>
    <row r="13870" spans="1:5" x14ac:dyDescent="0.35">
      <c r="A13870" s="8"/>
      <c r="B13870" s="30"/>
      <c r="C13870" s="30"/>
      <c r="D13870" s="30"/>
      <c r="E13870" s="30"/>
    </row>
    <row r="13871" spans="1:5" x14ac:dyDescent="0.35">
      <c r="A13871" s="8"/>
      <c r="B13871" s="30"/>
      <c r="C13871" s="30"/>
      <c r="D13871" s="30"/>
      <c r="E13871" s="30"/>
    </row>
    <row r="13872" spans="1:5" x14ac:dyDescent="0.35">
      <c r="A13872" s="8"/>
      <c r="B13872" s="30"/>
      <c r="C13872" s="30"/>
      <c r="D13872" s="30"/>
      <c r="E13872" s="30"/>
    </row>
    <row r="13873" spans="1:5" x14ac:dyDescent="0.35">
      <c r="A13873" s="8"/>
      <c r="B13873" s="30"/>
      <c r="C13873" s="30"/>
      <c r="D13873" s="30"/>
      <c r="E13873" s="30"/>
    </row>
    <row r="13874" spans="1:5" x14ac:dyDescent="0.35">
      <c r="A13874" s="8"/>
      <c r="B13874" s="30"/>
      <c r="C13874" s="30"/>
      <c r="D13874" s="30"/>
      <c r="E13874" s="30"/>
    </row>
    <row r="13875" spans="1:5" x14ac:dyDescent="0.35">
      <c r="A13875" s="8"/>
      <c r="B13875" s="30"/>
      <c r="C13875" s="30"/>
      <c r="D13875" s="30"/>
      <c r="E13875" s="30"/>
    </row>
    <row r="13876" spans="1:5" x14ac:dyDescent="0.35">
      <c r="A13876" s="8"/>
      <c r="B13876" s="30"/>
      <c r="C13876" s="30"/>
      <c r="D13876" s="30"/>
      <c r="E13876" s="30"/>
    </row>
    <row r="13877" spans="1:5" x14ac:dyDescent="0.35">
      <c r="A13877" s="8"/>
      <c r="B13877" s="30"/>
      <c r="C13877" s="30"/>
      <c r="D13877" s="30"/>
      <c r="E13877" s="30"/>
    </row>
    <row r="13878" spans="1:5" x14ac:dyDescent="0.35">
      <c r="A13878" s="8"/>
      <c r="B13878" s="30"/>
      <c r="C13878" s="30"/>
      <c r="D13878" s="30"/>
      <c r="E13878" s="30"/>
    </row>
    <row r="13879" spans="1:5" x14ac:dyDescent="0.35">
      <c r="A13879" s="8"/>
      <c r="B13879" s="30"/>
      <c r="C13879" s="30"/>
      <c r="D13879" s="30"/>
      <c r="E13879" s="30"/>
    </row>
    <row r="13880" spans="1:5" x14ac:dyDescent="0.35">
      <c r="A13880" s="8"/>
      <c r="B13880" s="30"/>
      <c r="C13880" s="30"/>
      <c r="D13880" s="30"/>
      <c r="E13880" s="30"/>
    </row>
    <row r="13881" spans="1:5" x14ac:dyDescent="0.35">
      <c r="A13881" s="8"/>
      <c r="B13881" s="30"/>
      <c r="C13881" s="30"/>
      <c r="D13881" s="30"/>
      <c r="E13881" s="30"/>
    </row>
    <row r="13882" spans="1:5" x14ac:dyDescent="0.35">
      <c r="A13882" s="8"/>
      <c r="B13882" s="30"/>
      <c r="C13882" s="30"/>
      <c r="D13882" s="30"/>
      <c r="E13882" s="30"/>
    </row>
    <row r="13883" spans="1:5" x14ac:dyDescent="0.35">
      <c r="A13883" s="8"/>
      <c r="B13883" s="30"/>
      <c r="C13883" s="30"/>
      <c r="D13883" s="30"/>
      <c r="E13883" s="30"/>
    </row>
    <row r="13884" spans="1:5" x14ac:dyDescent="0.35">
      <c r="A13884" s="8"/>
      <c r="B13884" s="30"/>
      <c r="C13884" s="30"/>
      <c r="D13884" s="30"/>
      <c r="E13884" s="30"/>
    </row>
    <row r="13885" spans="1:5" x14ac:dyDescent="0.35">
      <c r="A13885" s="8"/>
      <c r="B13885" s="30"/>
      <c r="C13885" s="30"/>
      <c r="D13885" s="30"/>
      <c r="E13885" s="30"/>
    </row>
    <row r="13886" spans="1:5" x14ac:dyDescent="0.35">
      <c r="A13886" s="8"/>
      <c r="B13886" s="30"/>
      <c r="C13886" s="30"/>
      <c r="D13886" s="30"/>
      <c r="E13886" s="30"/>
    </row>
    <row r="13887" spans="1:5" x14ac:dyDescent="0.35">
      <c r="A13887" s="8"/>
      <c r="B13887" s="30"/>
      <c r="C13887" s="30"/>
      <c r="D13887" s="30"/>
      <c r="E13887" s="30"/>
    </row>
    <row r="13888" spans="1:5" x14ac:dyDescent="0.35">
      <c r="A13888" s="8"/>
      <c r="B13888" s="30"/>
      <c r="C13888" s="30"/>
      <c r="D13888" s="30"/>
      <c r="E13888" s="30"/>
    </row>
    <row r="13889" spans="1:5" x14ac:dyDescent="0.35">
      <c r="A13889" s="8"/>
      <c r="B13889" s="30"/>
      <c r="C13889" s="30"/>
      <c r="D13889" s="30"/>
      <c r="E13889" s="30"/>
    </row>
    <row r="13890" spans="1:5" x14ac:dyDescent="0.35">
      <c r="A13890" s="8"/>
      <c r="B13890" s="30"/>
      <c r="C13890" s="30"/>
      <c r="D13890" s="30"/>
      <c r="E13890" s="30"/>
    </row>
    <row r="13891" spans="1:5" x14ac:dyDescent="0.35">
      <c r="A13891" s="8"/>
      <c r="B13891" s="30"/>
      <c r="C13891" s="30"/>
      <c r="D13891" s="30"/>
      <c r="E13891" s="30"/>
    </row>
    <row r="13892" spans="1:5" x14ac:dyDescent="0.35">
      <c r="A13892" s="8"/>
      <c r="B13892" s="30"/>
      <c r="C13892" s="30"/>
      <c r="D13892" s="30"/>
      <c r="E13892" s="30"/>
    </row>
    <row r="13893" spans="1:5" x14ac:dyDescent="0.35">
      <c r="A13893" s="8"/>
      <c r="B13893" s="30"/>
      <c r="C13893" s="30"/>
      <c r="D13893" s="30"/>
      <c r="E13893" s="30"/>
    </row>
    <row r="13894" spans="1:5" x14ac:dyDescent="0.35">
      <c r="A13894" s="8"/>
      <c r="B13894" s="30"/>
      <c r="C13894" s="30"/>
      <c r="D13894" s="30"/>
      <c r="E13894" s="30"/>
    </row>
    <row r="13895" spans="1:5" x14ac:dyDescent="0.35">
      <c r="A13895" s="8"/>
      <c r="B13895" s="30"/>
      <c r="C13895" s="30"/>
      <c r="D13895" s="30"/>
      <c r="E13895" s="30"/>
    </row>
    <row r="13896" spans="1:5" x14ac:dyDescent="0.35">
      <c r="A13896" s="8"/>
      <c r="B13896" s="30"/>
      <c r="C13896" s="30"/>
      <c r="D13896" s="30"/>
      <c r="E13896" s="30"/>
    </row>
    <row r="13897" spans="1:5" x14ac:dyDescent="0.35">
      <c r="A13897" s="8"/>
      <c r="B13897" s="30"/>
      <c r="C13897" s="30"/>
      <c r="D13897" s="30"/>
      <c r="E13897" s="30"/>
    </row>
    <row r="13898" spans="1:5" x14ac:dyDescent="0.35">
      <c r="A13898" s="8"/>
      <c r="B13898" s="30"/>
      <c r="C13898" s="30"/>
      <c r="D13898" s="30"/>
      <c r="E13898" s="30"/>
    </row>
    <row r="13899" spans="1:5" x14ac:dyDescent="0.35">
      <c r="A13899" s="8"/>
      <c r="B13899" s="30"/>
      <c r="C13899" s="30"/>
      <c r="D13899" s="30"/>
      <c r="E13899" s="30"/>
    </row>
    <row r="13900" spans="1:5" x14ac:dyDescent="0.35">
      <c r="A13900" s="8"/>
      <c r="B13900" s="30"/>
      <c r="C13900" s="30"/>
      <c r="D13900" s="30"/>
      <c r="E13900" s="30"/>
    </row>
    <row r="13901" spans="1:5" x14ac:dyDescent="0.35">
      <c r="A13901" s="8"/>
      <c r="B13901" s="30"/>
      <c r="C13901" s="30"/>
      <c r="D13901" s="30"/>
      <c r="E13901" s="30"/>
    </row>
    <row r="13902" spans="1:5" x14ac:dyDescent="0.35">
      <c r="A13902" s="8"/>
      <c r="B13902" s="30"/>
      <c r="C13902" s="30"/>
      <c r="D13902" s="30"/>
      <c r="E13902" s="30"/>
    </row>
    <row r="13903" spans="1:5" x14ac:dyDescent="0.35">
      <c r="A13903" s="8"/>
      <c r="B13903" s="30"/>
      <c r="C13903" s="30"/>
      <c r="D13903" s="30"/>
      <c r="E13903" s="30"/>
    </row>
    <row r="13904" spans="1:5" x14ac:dyDescent="0.35">
      <c r="A13904" s="8"/>
      <c r="B13904" s="30"/>
      <c r="C13904" s="30"/>
      <c r="D13904" s="30"/>
      <c r="E13904" s="30"/>
    </row>
    <row r="13905" spans="1:5" x14ac:dyDescent="0.35">
      <c r="A13905" s="8"/>
      <c r="B13905" s="30"/>
      <c r="C13905" s="30"/>
      <c r="D13905" s="30"/>
      <c r="E13905" s="30"/>
    </row>
    <row r="13906" spans="1:5" x14ac:dyDescent="0.35">
      <c r="A13906" s="8"/>
      <c r="B13906" s="30"/>
      <c r="C13906" s="30"/>
      <c r="D13906" s="30"/>
      <c r="E13906" s="30"/>
    </row>
    <row r="13907" spans="1:5" x14ac:dyDescent="0.35">
      <c r="A13907" s="8"/>
      <c r="B13907" s="30"/>
      <c r="C13907" s="30"/>
      <c r="D13907" s="30"/>
      <c r="E13907" s="30"/>
    </row>
    <row r="13908" spans="1:5" x14ac:dyDescent="0.35">
      <c r="A13908" s="8"/>
      <c r="B13908" s="30"/>
      <c r="C13908" s="30"/>
      <c r="D13908" s="30"/>
      <c r="E13908" s="30"/>
    </row>
    <row r="13909" spans="1:5" x14ac:dyDescent="0.35">
      <c r="A13909" s="8"/>
      <c r="B13909" s="30"/>
      <c r="C13909" s="30"/>
      <c r="D13909" s="30"/>
      <c r="E13909" s="30"/>
    </row>
    <row r="13910" spans="1:5" x14ac:dyDescent="0.35">
      <c r="A13910" s="8"/>
      <c r="B13910" s="30"/>
      <c r="C13910" s="30"/>
      <c r="D13910" s="30"/>
      <c r="E13910" s="30"/>
    </row>
    <row r="13911" spans="1:5" x14ac:dyDescent="0.35">
      <c r="A13911" s="8"/>
      <c r="B13911" s="30"/>
      <c r="C13911" s="30"/>
      <c r="D13911" s="30"/>
      <c r="E13911" s="30"/>
    </row>
    <row r="13912" spans="1:5" x14ac:dyDescent="0.35">
      <c r="A13912" s="8"/>
      <c r="B13912" s="30"/>
      <c r="C13912" s="30"/>
      <c r="D13912" s="30"/>
      <c r="E13912" s="30"/>
    </row>
    <row r="13913" spans="1:5" x14ac:dyDescent="0.35">
      <c r="A13913" s="8"/>
      <c r="B13913" s="30"/>
      <c r="C13913" s="30"/>
      <c r="D13913" s="30"/>
      <c r="E13913" s="30"/>
    </row>
    <row r="13914" spans="1:5" x14ac:dyDescent="0.35">
      <c r="A13914" s="8"/>
      <c r="B13914" s="30"/>
      <c r="C13914" s="30"/>
      <c r="D13914" s="30"/>
      <c r="E13914" s="30"/>
    </row>
    <row r="13915" spans="1:5" x14ac:dyDescent="0.35">
      <c r="A13915" s="8"/>
      <c r="B13915" s="30"/>
      <c r="C13915" s="30"/>
      <c r="D13915" s="30"/>
      <c r="E13915" s="30"/>
    </row>
    <row r="13916" spans="1:5" x14ac:dyDescent="0.35">
      <c r="A13916" s="8"/>
      <c r="B13916" s="30"/>
      <c r="C13916" s="30"/>
      <c r="D13916" s="30"/>
      <c r="E13916" s="30"/>
    </row>
    <row r="13917" spans="1:5" x14ac:dyDescent="0.35">
      <c r="A13917" s="8"/>
      <c r="B13917" s="30"/>
      <c r="C13917" s="30"/>
      <c r="D13917" s="30"/>
      <c r="E13917" s="30"/>
    </row>
    <row r="13918" spans="1:5" x14ac:dyDescent="0.35">
      <c r="A13918" s="8"/>
      <c r="B13918" s="30"/>
      <c r="C13918" s="30"/>
      <c r="D13918" s="30"/>
      <c r="E13918" s="30"/>
    </row>
    <row r="13919" spans="1:5" x14ac:dyDescent="0.35">
      <c r="A13919" s="8"/>
      <c r="B13919" s="30"/>
      <c r="C13919" s="30"/>
      <c r="D13919" s="30"/>
      <c r="E13919" s="30"/>
    </row>
    <row r="13920" spans="1:5" x14ac:dyDescent="0.35">
      <c r="A13920" s="8"/>
      <c r="B13920" s="30"/>
      <c r="C13920" s="30"/>
      <c r="D13920" s="30"/>
      <c r="E13920" s="30"/>
    </row>
    <row r="13921" spans="1:5" x14ac:dyDescent="0.35">
      <c r="A13921" s="8"/>
      <c r="B13921" s="30"/>
      <c r="C13921" s="30"/>
      <c r="D13921" s="30"/>
      <c r="E13921" s="30"/>
    </row>
    <row r="13922" spans="1:5" x14ac:dyDescent="0.35">
      <c r="A13922" s="8"/>
      <c r="B13922" s="30"/>
      <c r="C13922" s="30"/>
      <c r="D13922" s="30"/>
      <c r="E13922" s="30"/>
    </row>
    <row r="13923" spans="1:5" x14ac:dyDescent="0.35">
      <c r="A13923" s="8"/>
      <c r="B13923" s="30"/>
      <c r="C13923" s="30"/>
      <c r="D13923" s="30"/>
      <c r="E13923" s="30"/>
    </row>
    <row r="13924" spans="1:5" x14ac:dyDescent="0.35">
      <c r="A13924" s="8"/>
      <c r="B13924" s="30"/>
      <c r="C13924" s="30"/>
      <c r="D13924" s="30"/>
      <c r="E13924" s="30"/>
    </row>
    <row r="13925" spans="1:5" x14ac:dyDescent="0.35">
      <c r="A13925" s="8"/>
      <c r="B13925" s="30"/>
      <c r="C13925" s="30"/>
      <c r="D13925" s="30"/>
      <c r="E13925" s="30"/>
    </row>
    <row r="13926" spans="1:5" x14ac:dyDescent="0.35">
      <c r="A13926" s="8"/>
      <c r="B13926" s="30"/>
      <c r="C13926" s="30"/>
      <c r="D13926" s="30"/>
      <c r="E13926" s="30"/>
    </row>
    <row r="13927" spans="1:5" x14ac:dyDescent="0.35">
      <c r="A13927" s="8"/>
      <c r="B13927" s="30"/>
      <c r="C13927" s="30"/>
      <c r="D13927" s="30"/>
      <c r="E13927" s="30"/>
    </row>
    <row r="13928" spans="1:5" x14ac:dyDescent="0.35">
      <c r="A13928" s="8"/>
      <c r="B13928" s="30"/>
      <c r="C13928" s="30"/>
      <c r="D13928" s="30"/>
      <c r="E13928" s="30"/>
    </row>
    <row r="13929" spans="1:5" x14ac:dyDescent="0.35">
      <c r="A13929" s="8"/>
      <c r="B13929" s="30"/>
      <c r="C13929" s="30"/>
      <c r="D13929" s="30"/>
      <c r="E13929" s="30"/>
    </row>
    <row r="13930" spans="1:5" x14ac:dyDescent="0.35">
      <c r="A13930" s="8"/>
      <c r="B13930" s="30"/>
      <c r="C13930" s="30"/>
      <c r="D13930" s="30"/>
      <c r="E13930" s="30"/>
    </row>
    <row r="13931" spans="1:5" x14ac:dyDescent="0.35">
      <c r="A13931" s="8"/>
      <c r="B13931" s="30"/>
      <c r="C13931" s="30"/>
      <c r="D13931" s="30"/>
      <c r="E13931" s="30"/>
    </row>
    <row r="13932" spans="1:5" x14ac:dyDescent="0.35">
      <c r="A13932" s="8"/>
      <c r="B13932" s="30"/>
      <c r="C13932" s="30"/>
      <c r="D13932" s="30"/>
      <c r="E13932" s="30"/>
    </row>
    <row r="13933" spans="1:5" x14ac:dyDescent="0.35">
      <c r="A13933" s="8"/>
      <c r="B13933" s="30"/>
      <c r="C13933" s="30"/>
      <c r="D13933" s="30"/>
      <c r="E13933" s="30"/>
    </row>
    <row r="13934" spans="1:5" x14ac:dyDescent="0.35">
      <c r="A13934" s="8"/>
      <c r="B13934" s="30"/>
      <c r="C13934" s="30"/>
      <c r="D13934" s="30"/>
      <c r="E13934" s="30"/>
    </row>
    <row r="13935" spans="1:5" x14ac:dyDescent="0.35">
      <c r="A13935" s="8"/>
      <c r="B13935" s="30"/>
      <c r="C13935" s="30"/>
      <c r="D13935" s="30"/>
      <c r="E13935" s="30"/>
    </row>
    <row r="13936" spans="1:5" x14ac:dyDescent="0.35">
      <c r="A13936" s="8"/>
      <c r="B13936" s="30"/>
      <c r="C13936" s="30"/>
      <c r="D13936" s="30"/>
      <c r="E13936" s="30"/>
    </row>
    <row r="13937" spans="1:5" x14ac:dyDescent="0.35">
      <c r="A13937" s="8"/>
      <c r="B13937" s="30"/>
      <c r="C13937" s="30"/>
      <c r="D13937" s="30"/>
      <c r="E13937" s="30"/>
    </row>
    <row r="13938" spans="1:5" x14ac:dyDescent="0.35">
      <c r="A13938" s="8"/>
      <c r="B13938" s="30"/>
      <c r="C13938" s="30"/>
      <c r="D13938" s="30"/>
      <c r="E13938" s="30"/>
    </row>
    <row r="13939" spans="1:5" x14ac:dyDescent="0.35">
      <c r="A13939" s="8"/>
      <c r="B13939" s="30"/>
      <c r="C13939" s="30"/>
      <c r="D13939" s="30"/>
      <c r="E13939" s="30"/>
    </row>
    <row r="13940" spans="1:5" x14ac:dyDescent="0.35">
      <c r="A13940" s="8"/>
      <c r="B13940" s="30"/>
      <c r="C13940" s="30"/>
      <c r="D13940" s="30"/>
      <c r="E13940" s="30"/>
    </row>
    <row r="13941" spans="1:5" x14ac:dyDescent="0.35">
      <c r="A13941" s="8"/>
      <c r="B13941" s="30"/>
      <c r="C13941" s="30"/>
      <c r="D13941" s="30"/>
      <c r="E13941" s="30"/>
    </row>
    <row r="13942" spans="1:5" x14ac:dyDescent="0.35">
      <c r="A13942" s="8"/>
      <c r="B13942" s="30"/>
      <c r="C13942" s="30"/>
      <c r="D13942" s="30"/>
      <c r="E13942" s="30"/>
    </row>
    <row r="13943" spans="1:5" x14ac:dyDescent="0.35">
      <c r="A13943" s="8"/>
      <c r="B13943" s="30"/>
      <c r="C13943" s="30"/>
      <c r="D13943" s="30"/>
      <c r="E13943" s="30"/>
    </row>
    <row r="13944" spans="1:5" x14ac:dyDescent="0.35">
      <c r="A13944" s="8"/>
      <c r="B13944" s="30"/>
      <c r="C13944" s="30"/>
      <c r="D13944" s="30"/>
      <c r="E13944" s="30"/>
    </row>
    <row r="13945" spans="1:5" x14ac:dyDescent="0.35">
      <c r="A13945" s="8"/>
      <c r="B13945" s="30"/>
      <c r="C13945" s="30"/>
      <c r="D13945" s="30"/>
      <c r="E13945" s="30"/>
    </row>
    <row r="13946" spans="1:5" x14ac:dyDescent="0.35">
      <c r="A13946" s="8"/>
      <c r="B13946" s="30"/>
      <c r="C13946" s="30"/>
      <c r="D13946" s="30"/>
      <c r="E13946" s="30"/>
    </row>
    <row r="13947" spans="1:5" x14ac:dyDescent="0.35">
      <c r="A13947" s="8"/>
      <c r="B13947" s="30"/>
      <c r="C13947" s="30"/>
      <c r="D13947" s="30"/>
      <c r="E13947" s="30"/>
    </row>
    <row r="13948" spans="1:5" x14ac:dyDescent="0.35">
      <c r="A13948" s="8"/>
      <c r="B13948" s="30"/>
      <c r="C13948" s="30"/>
      <c r="D13948" s="30"/>
      <c r="E13948" s="30"/>
    </row>
    <row r="13949" spans="1:5" x14ac:dyDescent="0.35">
      <c r="A13949" s="8"/>
      <c r="B13949" s="30"/>
      <c r="C13949" s="30"/>
      <c r="D13949" s="30"/>
      <c r="E13949" s="30"/>
    </row>
    <row r="13950" spans="1:5" x14ac:dyDescent="0.35">
      <c r="A13950" s="8"/>
      <c r="B13950" s="30"/>
      <c r="C13950" s="30"/>
      <c r="D13950" s="30"/>
      <c r="E13950" s="30"/>
    </row>
    <row r="13951" spans="1:5" x14ac:dyDescent="0.35">
      <c r="A13951" s="8"/>
      <c r="B13951" s="30"/>
      <c r="C13951" s="30"/>
      <c r="D13951" s="30"/>
      <c r="E13951" s="30"/>
    </row>
    <row r="13952" spans="1:5" x14ac:dyDescent="0.35">
      <c r="A13952" s="8"/>
      <c r="B13952" s="30"/>
      <c r="C13952" s="30"/>
      <c r="D13952" s="30"/>
      <c r="E13952" s="30"/>
    </row>
    <row r="13953" spans="1:5" x14ac:dyDescent="0.35">
      <c r="A13953" s="8"/>
      <c r="B13953" s="30"/>
      <c r="C13953" s="30"/>
      <c r="D13953" s="30"/>
      <c r="E13953" s="30"/>
    </row>
    <row r="13954" spans="1:5" x14ac:dyDescent="0.35">
      <c r="A13954" s="8"/>
      <c r="B13954" s="30"/>
      <c r="C13954" s="30"/>
      <c r="D13954" s="30"/>
      <c r="E13954" s="30"/>
    </row>
    <row r="13955" spans="1:5" x14ac:dyDescent="0.35">
      <c r="A13955" s="8"/>
      <c r="B13955" s="30"/>
      <c r="C13955" s="30"/>
      <c r="D13955" s="30"/>
      <c r="E13955" s="30"/>
    </row>
    <row r="13956" spans="1:5" x14ac:dyDescent="0.35">
      <c r="A13956" s="8"/>
      <c r="B13956" s="30"/>
      <c r="C13956" s="30"/>
      <c r="D13956" s="30"/>
      <c r="E13956" s="30"/>
    </row>
    <row r="13957" spans="1:5" x14ac:dyDescent="0.35">
      <c r="A13957" s="8"/>
      <c r="B13957" s="30"/>
      <c r="C13957" s="30"/>
      <c r="D13957" s="30"/>
      <c r="E13957" s="30"/>
    </row>
    <row r="13958" spans="1:5" x14ac:dyDescent="0.35">
      <c r="A13958" s="8"/>
      <c r="B13958" s="30"/>
      <c r="C13958" s="30"/>
      <c r="D13958" s="30"/>
      <c r="E13958" s="30"/>
    </row>
    <row r="13959" spans="1:5" x14ac:dyDescent="0.35">
      <c r="A13959" s="8"/>
      <c r="B13959" s="30"/>
      <c r="C13959" s="30"/>
      <c r="D13959" s="30"/>
      <c r="E13959" s="30"/>
    </row>
    <row r="13960" spans="1:5" x14ac:dyDescent="0.35">
      <c r="A13960" s="8"/>
      <c r="B13960" s="30"/>
      <c r="C13960" s="30"/>
      <c r="D13960" s="30"/>
      <c r="E13960" s="30"/>
    </row>
    <row r="13961" spans="1:5" x14ac:dyDescent="0.35">
      <c r="A13961" s="8"/>
      <c r="B13961" s="30"/>
      <c r="C13961" s="30"/>
      <c r="D13961" s="30"/>
      <c r="E13961" s="30"/>
    </row>
    <row r="13962" spans="1:5" x14ac:dyDescent="0.35">
      <c r="A13962" s="8"/>
      <c r="B13962" s="30"/>
      <c r="C13962" s="30"/>
      <c r="D13962" s="30"/>
      <c r="E13962" s="30"/>
    </row>
    <row r="13963" spans="1:5" x14ac:dyDescent="0.35">
      <c r="A13963" s="8"/>
      <c r="B13963" s="30"/>
      <c r="C13963" s="30"/>
      <c r="D13963" s="30"/>
      <c r="E13963" s="30"/>
    </row>
    <row r="13964" spans="1:5" x14ac:dyDescent="0.35">
      <c r="A13964" s="8"/>
      <c r="B13964" s="30"/>
      <c r="C13964" s="30"/>
      <c r="D13964" s="30"/>
      <c r="E13964" s="30"/>
    </row>
    <row r="13965" spans="1:5" x14ac:dyDescent="0.35">
      <c r="A13965" s="8"/>
      <c r="B13965" s="30"/>
      <c r="C13965" s="30"/>
      <c r="D13965" s="30"/>
      <c r="E13965" s="30"/>
    </row>
    <row r="13966" spans="1:5" x14ac:dyDescent="0.35">
      <c r="A13966" s="8"/>
      <c r="B13966" s="30"/>
      <c r="C13966" s="30"/>
      <c r="D13966" s="30"/>
      <c r="E13966" s="30"/>
    </row>
    <row r="13967" spans="1:5" x14ac:dyDescent="0.35">
      <c r="A13967" s="8"/>
      <c r="B13967" s="30"/>
      <c r="C13967" s="30"/>
      <c r="D13967" s="30"/>
      <c r="E13967" s="30"/>
    </row>
    <row r="13968" spans="1:5" x14ac:dyDescent="0.35">
      <c r="A13968" s="8"/>
      <c r="B13968" s="30"/>
      <c r="C13968" s="30"/>
      <c r="D13968" s="30"/>
      <c r="E13968" s="30"/>
    </row>
    <row r="13969" spans="1:5" x14ac:dyDescent="0.35">
      <c r="A13969" s="8"/>
      <c r="B13969" s="30"/>
      <c r="C13969" s="30"/>
      <c r="D13969" s="30"/>
      <c r="E13969" s="30"/>
    </row>
    <row r="13970" spans="1:5" x14ac:dyDescent="0.35">
      <c r="A13970" s="8"/>
      <c r="B13970" s="30"/>
      <c r="C13970" s="30"/>
      <c r="D13970" s="30"/>
      <c r="E13970" s="30"/>
    </row>
    <row r="13971" spans="1:5" x14ac:dyDescent="0.35">
      <c r="A13971" s="8"/>
      <c r="B13971" s="30"/>
      <c r="C13971" s="30"/>
      <c r="D13971" s="30"/>
      <c r="E13971" s="30"/>
    </row>
    <row r="13972" spans="1:5" x14ac:dyDescent="0.35">
      <c r="A13972" s="8"/>
      <c r="B13972" s="30"/>
      <c r="C13972" s="30"/>
      <c r="D13972" s="30"/>
      <c r="E13972" s="30"/>
    </row>
    <row r="13973" spans="1:5" x14ac:dyDescent="0.35">
      <c r="A13973" s="8"/>
      <c r="B13973" s="30"/>
      <c r="C13973" s="30"/>
      <c r="D13973" s="30"/>
      <c r="E13973" s="30"/>
    </row>
    <row r="13974" spans="1:5" x14ac:dyDescent="0.35">
      <c r="A13974" s="8"/>
      <c r="B13974" s="30"/>
      <c r="C13974" s="30"/>
      <c r="D13974" s="30"/>
      <c r="E13974" s="30"/>
    </row>
    <row r="13975" spans="1:5" x14ac:dyDescent="0.35">
      <c r="A13975" s="8"/>
      <c r="B13975" s="30"/>
      <c r="C13975" s="30"/>
      <c r="D13975" s="30"/>
      <c r="E13975" s="30"/>
    </row>
    <row r="13976" spans="1:5" x14ac:dyDescent="0.35">
      <c r="A13976" s="8"/>
      <c r="B13976" s="30"/>
      <c r="C13976" s="30"/>
      <c r="D13976" s="30"/>
      <c r="E13976" s="30"/>
    </row>
    <row r="13977" spans="1:5" x14ac:dyDescent="0.35">
      <c r="A13977" s="8"/>
      <c r="B13977" s="30"/>
      <c r="C13977" s="30"/>
      <c r="D13977" s="30"/>
      <c r="E13977" s="30"/>
    </row>
    <row r="13978" spans="1:5" x14ac:dyDescent="0.35">
      <c r="A13978" s="8"/>
      <c r="B13978" s="30"/>
      <c r="C13978" s="30"/>
      <c r="D13978" s="30"/>
      <c r="E13978" s="30"/>
    </row>
    <row r="13979" spans="1:5" x14ac:dyDescent="0.35">
      <c r="A13979" s="8"/>
      <c r="B13979" s="30"/>
      <c r="C13979" s="30"/>
      <c r="D13979" s="30"/>
      <c r="E13979" s="30"/>
    </row>
    <row r="13980" spans="1:5" x14ac:dyDescent="0.35">
      <c r="A13980" s="8"/>
      <c r="B13980" s="30"/>
      <c r="C13980" s="30"/>
      <c r="D13980" s="30"/>
      <c r="E13980" s="30"/>
    </row>
    <row r="13981" spans="1:5" x14ac:dyDescent="0.35">
      <c r="A13981" s="8"/>
      <c r="B13981" s="30"/>
      <c r="C13981" s="30"/>
      <c r="D13981" s="30"/>
      <c r="E13981" s="30"/>
    </row>
    <row r="13982" spans="1:5" x14ac:dyDescent="0.35">
      <c r="A13982" s="8"/>
      <c r="B13982" s="30"/>
      <c r="C13982" s="30"/>
      <c r="D13982" s="30"/>
      <c r="E13982" s="30"/>
    </row>
    <row r="13983" spans="1:5" x14ac:dyDescent="0.35">
      <c r="A13983" s="8"/>
      <c r="B13983" s="30"/>
      <c r="C13983" s="30"/>
      <c r="D13983" s="30"/>
      <c r="E13983" s="30"/>
    </row>
    <row r="13984" spans="1:5" x14ac:dyDescent="0.35">
      <c r="A13984" s="8"/>
      <c r="B13984" s="30"/>
      <c r="C13984" s="30"/>
      <c r="D13984" s="30"/>
      <c r="E13984" s="30"/>
    </row>
    <row r="13985" spans="1:5" x14ac:dyDescent="0.35">
      <c r="A13985" s="8"/>
      <c r="B13985" s="30"/>
      <c r="C13985" s="30"/>
      <c r="D13985" s="30"/>
      <c r="E13985" s="30"/>
    </row>
    <row r="13986" spans="1:5" x14ac:dyDescent="0.35">
      <c r="A13986" s="8"/>
      <c r="B13986" s="30"/>
      <c r="C13986" s="30"/>
      <c r="D13986" s="30"/>
      <c r="E13986" s="30"/>
    </row>
    <row r="13987" spans="1:5" x14ac:dyDescent="0.35">
      <c r="A13987" s="8"/>
      <c r="B13987" s="30"/>
      <c r="C13987" s="30"/>
      <c r="D13987" s="30"/>
      <c r="E13987" s="30"/>
    </row>
    <row r="13988" spans="1:5" x14ac:dyDescent="0.35">
      <c r="A13988" s="8"/>
      <c r="B13988" s="30"/>
      <c r="C13988" s="30"/>
      <c r="D13988" s="30"/>
      <c r="E13988" s="30"/>
    </row>
    <row r="13989" spans="1:5" x14ac:dyDescent="0.35">
      <c r="A13989" s="8"/>
      <c r="B13989" s="30"/>
      <c r="C13989" s="30"/>
      <c r="D13989" s="30"/>
      <c r="E13989" s="30"/>
    </row>
    <row r="13990" spans="1:5" x14ac:dyDescent="0.35">
      <c r="A13990" s="8"/>
      <c r="B13990" s="30"/>
      <c r="C13990" s="30"/>
      <c r="D13990" s="30"/>
      <c r="E13990" s="30"/>
    </row>
    <row r="13991" spans="1:5" x14ac:dyDescent="0.35">
      <c r="A13991" s="8"/>
      <c r="B13991" s="30"/>
      <c r="C13991" s="30"/>
      <c r="D13991" s="30"/>
      <c r="E13991" s="30"/>
    </row>
    <row r="13992" spans="1:5" x14ac:dyDescent="0.35">
      <c r="A13992" s="8"/>
      <c r="B13992" s="30"/>
      <c r="C13992" s="30"/>
      <c r="D13992" s="30"/>
      <c r="E13992" s="30"/>
    </row>
    <row r="13993" spans="1:5" x14ac:dyDescent="0.35">
      <c r="A13993" s="8"/>
      <c r="B13993" s="30"/>
      <c r="C13993" s="30"/>
      <c r="D13993" s="30"/>
      <c r="E13993" s="30"/>
    </row>
    <row r="13994" spans="1:5" x14ac:dyDescent="0.35">
      <c r="A13994" s="8"/>
      <c r="B13994" s="30"/>
      <c r="C13994" s="30"/>
      <c r="D13994" s="30"/>
      <c r="E13994" s="30"/>
    </row>
    <row r="13995" spans="1:5" x14ac:dyDescent="0.35">
      <c r="A13995" s="8"/>
      <c r="B13995" s="30"/>
      <c r="C13995" s="30"/>
      <c r="D13995" s="30"/>
      <c r="E13995" s="30"/>
    </row>
    <row r="13996" spans="1:5" x14ac:dyDescent="0.35">
      <c r="A13996" s="8"/>
      <c r="B13996" s="30"/>
      <c r="C13996" s="30"/>
      <c r="D13996" s="30"/>
      <c r="E13996" s="30"/>
    </row>
    <row r="13997" spans="1:5" x14ac:dyDescent="0.35">
      <c r="A13997" s="8"/>
      <c r="B13997" s="30"/>
      <c r="C13997" s="30"/>
      <c r="D13997" s="30"/>
      <c r="E13997" s="30"/>
    </row>
    <row r="13998" spans="1:5" x14ac:dyDescent="0.35">
      <c r="A13998" s="8"/>
      <c r="B13998" s="30"/>
      <c r="C13998" s="30"/>
      <c r="D13998" s="30"/>
      <c r="E13998" s="30"/>
    </row>
    <row r="13999" spans="1:5" x14ac:dyDescent="0.35">
      <c r="A13999" s="8"/>
      <c r="B13999" s="30"/>
      <c r="C13999" s="30"/>
      <c r="D13999" s="30"/>
      <c r="E13999" s="30"/>
    </row>
    <row r="14000" spans="1:5" x14ac:dyDescent="0.35">
      <c r="A14000" s="8"/>
      <c r="B14000" s="30"/>
      <c r="C14000" s="30"/>
      <c r="D14000" s="30"/>
      <c r="E14000" s="30"/>
    </row>
    <row r="14001" spans="1:5" x14ac:dyDescent="0.35">
      <c r="A14001" s="8"/>
      <c r="B14001" s="30"/>
      <c r="C14001" s="30"/>
      <c r="D14001" s="30"/>
      <c r="E14001" s="30"/>
    </row>
    <row r="14002" spans="1:5" x14ac:dyDescent="0.35">
      <c r="A14002" s="8"/>
      <c r="B14002" s="30"/>
      <c r="C14002" s="30"/>
      <c r="D14002" s="30"/>
      <c r="E14002" s="30"/>
    </row>
    <row r="14003" spans="1:5" x14ac:dyDescent="0.35">
      <c r="A14003" s="8"/>
      <c r="B14003" s="30"/>
      <c r="C14003" s="30"/>
      <c r="D14003" s="30"/>
      <c r="E14003" s="30"/>
    </row>
    <row r="14004" spans="1:5" x14ac:dyDescent="0.35">
      <c r="A14004" s="8"/>
      <c r="B14004" s="30"/>
      <c r="C14004" s="30"/>
      <c r="D14004" s="30"/>
      <c r="E14004" s="30"/>
    </row>
    <row r="14005" spans="1:5" x14ac:dyDescent="0.35">
      <c r="A14005" s="8"/>
      <c r="B14005" s="30"/>
      <c r="C14005" s="30"/>
      <c r="D14005" s="30"/>
      <c r="E14005" s="30"/>
    </row>
    <row r="14006" spans="1:5" x14ac:dyDescent="0.35">
      <c r="A14006" s="8"/>
      <c r="B14006" s="30"/>
      <c r="C14006" s="30"/>
      <c r="D14006" s="30"/>
      <c r="E14006" s="30"/>
    </row>
    <row r="14007" spans="1:5" x14ac:dyDescent="0.35">
      <c r="A14007" s="8"/>
      <c r="B14007" s="30"/>
      <c r="C14007" s="30"/>
      <c r="D14007" s="30"/>
      <c r="E14007" s="30"/>
    </row>
    <row r="14008" spans="1:5" x14ac:dyDescent="0.35">
      <c r="A14008" s="8"/>
      <c r="B14008" s="30"/>
      <c r="C14008" s="30"/>
      <c r="D14008" s="30"/>
      <c r="E14008" s="30"/>
    </row>
    <row r="14009" spans="1:5" x14ac:dyDescent="0.35">
      <c r="A14009" s="8"/>
      <c r="B14009" s="30"/>
      <c r="C14009" s="30"/>
      <c r="D14009" s="30"/>
      <c r="E14009" s="30"/>
    </row>
    <row r="14010" spans="1:5" x14ac:dyDescent="0.35">
      <c r="A14010" s="8"/>
      <c r="B14010" s="30"/>
      <c r="C14010" s="30"/>
      <c r="D14010" s="30"/>
      <c r="E14010" s="30"/>
    </row>
    <row r="14011" spans="1:5" x14ac:dyDescent="0.35">
      <c r="A14011" s="8"/>
      <c r="B14011" s="30"/>
      <c r="C14011" s="30"/>
      <c r="D14011" s="30"/>
      <c r="E14011" s="30"/>
    </row>
    <row r="14012" spans="1:5" x14ac:dyDescent="0.35">
      <c r="A14012" s="8"/>
      <c r="B14012" s="30"/>
      <c r="C14012" s="30"/>
      <c r="D14012" s="30"/>
      <c r="E14012" s="30"/>
    </row>
    <row r="14013" spans="1:5" x14ac:dyDescent="0.35">
      <c r="A14013" s="8"/>
      <c r="B14013" s="30"/>
      <c r="C14013" s="30"/>
      <c r="D14013" s="30"/>
      <c r="E14013" s="30"/>
    </row>
    <row r="14014" spans="1:5" x14ac:dyDescent="0.35">
      <c r="A14014" s="8"/>
      <c r="B14014" s="30"/>
      <c r="C14014" s="30"/>
      <c r="D14014" s="30"/>
      <c r="E14014" s="30"/>
    </row>
    <row r="14015" spans="1:5" x14ac:dyDescent="0.35">
      <c r="A14015" s="8"/>
      <c r="B14015" s="30"/>
      <c r="C14015" s="30"/>
      <c r="D14015" s="30"/>
      <c r="E14015" s="30"/>
    </row>
    <row r="14016" spans="1:5" x14ac:dyDescent="0.35">
      <c r="A14016" s="8"/>
      <c r="B14016" s="30"/>
      <c r="C14016" s="30"/>
      <c r="D14016" s="30"/>
      <c r="E14016" s="30"/>
    </row>
    <row r="14017" spans="1:5" x14ac:dyDescent="0.35">
      <c r="A14017" s="8"/>
      <c r="B14017" s="30"/>
      <c r="C14017" s="30"/>
      <c r="D14017" s="30"/>
      <c r="E14017" s="30"/>
    </row>
    <row r="14018" spans="1:5" x14ac:dyDescent="0.35">
      <c r="A14018" s="8"/>
      <c r="B14018" s="30"/>
      <c r="C14018" s="30"/>
      <c r="D14018" s="30"/>
      <c r="E14018" s="30"/>
    </row>
    <row r="14019" spans="1:5" x14ac:dyDescent="0.35">
      <c r="A14019" s="8"/>
      <c r="B14019" s="30"/>
      <c r="C14019" s="30"/>
      <c r="D14019" s="30"/>
      <c r="E14019" s="30"/>
    </row>
    <row r="14020" spans="1:5" x14ac:dyDescent="0.35">
      <c r="A14020" s="8"/>
      <c r="B14020" s="30"/>
      <c r="C14020" s="30"/>
      <c r="D14020" s="30"/>
      <c r="E14020" s="30"/>
    </row>
    <row r="14021" spans="1:5" x14ac:dyDescent="0.35">
      <c r="A14021" s="8"/>
      <c r="B14021" s="30"/>
      <c r="C14021" s="30"/>
      <c r="D14021" s="30"/>
      <c r="E14021" s="30"/>
    </row>
    <row r="14022" spans="1:5" x14ac:dyDescent="0.35">
      <c r="A14022" s="8"/>
      <c r="B14022" s="30"/>
      <c r="C14022" s="30"/>
      <c r="D14022" s="30"/>
      <c r="E14022" s="30"/>
    </row>
    <row r="14023" spans="1:5" x14ac:dyDescent="0.35">
      <c r="A14023" s="8"/>
      <c r="B14023" s="30"/>
      <c r="C14023" s="30"/>
      <c r="D14023" s="30"/>
      <c r="E14023" s="30"/>
    </row>
    <row r="14024" spans="1:5" x14ac:dyDescent="0.35">
      <c r="A14024" s="8"/>
      <c r="B14024" s="30"/>
      <c r="C14024" s="30"/>
      <c r="D14024" s="30"/>
      <c r="E14024" s="30"/>
    </row>
    <row r="14025" spans="1:5" x14ac:dyDescent="0.35">
      <c r="A14025" s="8"/>
      <c r="B14025" s="30"/>
      <c r="C14025" s="30"/>
      <c r="D14025" s="30"/>
      <c r="E14025" s="30"/>
    </row>
    <row r="14026" spans="1:5" x14ac:dyDescent="0.35">
      <c r="A14026" s="8"/>
      <c r="B14026" s="30"/>
      <c r="C14026" s="30"/>
      <c r="D14026" s="30"/>
      <c r="E14026" s="30"/>
    </row>
    <row r="14027" spans="1:5" x14ac:dyDescent="0.35">
      <c r="A14027" s="8"/>
      <c r="B14027" s="30"/>
      <c r="C14027" s="30"/>
      <c r="D14027" s="30"/>
      <c r="E14027" s="30"/>
    </row>
    <row r="14028" spans="1:5" x14ac:dyDescent="0.35">
      <c r="A14028" s="8"/>
      <c r="B14028" s="30"/>
      <c r="C14028" s="30"/>
      <c r="D14028" s="30"/>
      <c r="E14028" s="30"/>
    </row>
    <row r="14029" spans="1:5" x14ac:dyDescent="0.35">
      <c r="A14029" s="8"/>
      <c r="B14029" s="30"/>
      <c r="C14029" s="30"/>
      <c r="D14029" s="30"/>
      <c r="E14029" s="30"/>
    </row>
    <row r="14030" spans="1:5" x14ac:dyDescent="0.35">
      <c r="A14030" s="8"/>
      <c r="B14030" s="30"/>
      <c r="C14030" s="30"/>
      <c r="D14030" s="30"/>
      <c r="E14030" s="30"/>
    </row>
    <row r="14031" spans="1:5" x14ac:dyDescent="0.35">
      <c r="A14031" s="8"/>
      <c r="B14031" s="30"/>
      <c r="C14031" s="30"/>
      <c r="D14031" s="30"/>
      <c r="E14031" s="30"/>
    </row>
    <row r="14032" spans="1:5" x14ac:dyDescent="0.35">
      <c r="A14032" s="8"/>
      <c r="B14032" s="30"/>
      <c r="C14032" s="30"/>
      <c r="D14032" s="30"/>
      <c r="E14032" s="30"/>
    </row>
    <row r="14033" spans="1:5" x14ac:dyDescent="0.35">
      <c r="A14033" s="8"/>
      <c r="B14033" s="30"/>
      <c r="C14033" s="30"/>
      <c r="D14033" s="30"/>
      <c r="E14033" s="30"/>
    </row>
    <row r="14034" spans="1:5" x14ac:dyDescent="0.35">
      <c r="A14034" s="8"/>
      <c r="B14034" s="30"/>
      <c r="C14034" s="30"/>
      <c r="D14034" s="30"/>
      <c r="E14034" s="30"/>
    </row>
    <row r="14035" spans="1:5" x14ac:dyDescent="0.35">
      <c r="A14035" s="8"/>
      <c r="B14035" s="30"/>
      <c r="C14035" s="30"/>
      <c r="D14035" s="30"/>
      <c r="E14035" s="30"/>
    </row>
    <row r="14036" spans="1:5" x14ac:dyDescent="0.35">
      <c r="A14036" s="8"/>
      <c r="B14036" s="30"/>
      <c r="C14036" s="30"/>
      <c r="D14036" s="30"/>
      <c r="E14036" s="30"/>
    </row>
    <row r="14037" spans="1:5" x14ac:dyDescent="0.35">
      <c r="A14037" s="8"/>
      <c r="B14037" s="30"/>
      <c r="C14037" s="30"/>
      <c r="D14037" s="30"/>
      <c r="E14037" s="30"/>
    </row>
    <row r="14038" spans="1:5" x14ac:dyDescent="0.35">
      <c r="A14038" s="8"/>
      <c r="B14038" s="30"/>
      <c r="C14038" s="30"/>
      <c r="D14038" s="30"/>
      <c r="E14038" s="30"/>
    </row>
    <row r="14039" spans="1:5" x14ac:dyDescent="0.35">
      <c r="A14039" s="8"/>
      <c r="B14039" s="30"/>
      <c r="C14039" s="30"/>
      <c r="D14039" s="30"/>
      <c r="E14039" s="30"/>
    </row>
    <row r="14040" spans="1:5" x14ac:dyDescent="0.35">
      <c r="A14040" s="8"/>
      <c r="B14040" s="30"/>
      <c r="C14040" s="30"/>
      <c r="D14040" s="30"/>
      <c r="E14040" s="30"/>
    </row>
    <row r="14041" spans="1:5" x14ac:dyDescent="0.35">
      <c r="A14041" s="8"/>
      <c r="B14041" s="30"/>
      <c r="C14041" s="30"/>
      <c r="D14041" s="30"/>
      <c r="E14041" s="30"/>
    </row>
    <row r="14042" spans="1:5" x14ac:dyDescent="0.35">
      <c r="A14042" s="8"/>
      <c r="B14042" s="30"/>
      <c r="C14042" s="30"/>
      <c r="D14042" s="30"/>
      <c r="E14042" s="30"/>
    </row>
    <row r="14043" spans="1:5" x14ac:dyDescent="0.35">
      <c r="A14043" s="8"/>
      <c r="B14043" s="30"/>
      <c r="C14043" s="30"/>
      <c r="D14043" s="30"/>
      <c r="E14043" s="30"/>
    </row>
    <row r="14044" spans="1:5" x14ac:dyDescent="0.35">
      <c r="A14044" s="8"/>
      <c r="B14044" s="30"/>
      <c r="C14044" s="30"/>
      <c r="D14044" s="30"/>
      <c r="E14044" s="30"/>
    </row>
    <row r="14045" spans="1:5" x14ac:dyDescent="0.35">
      <c r="A14045" s="8"/>
      <c r="B14045" s="30"/>
      <c r="C14045" s="30"/>
      <c r="D14045" s="30"/>
      <c r="E14045" s="30"/>
    </row>
    <row r="14046" spans="1:5" x14ac:dyDescent="0.35">
      <c r="A14046" s="8"/>
      <c r="B14046" s="30"/>
      <c r="C14046" s="30"/>
      <c r="D14046" s="30"/>
      <c r="E14046" s="30"/>
    </row>
    <row r="14047" spans="1:5" x14ac:dyDescent="0.35">
      <c r="A14047" s="8"/>
      <c r="B14047" s="30"/>
      <c r="C14047" s="30"/>
      <c r="D14047" s="30"/>
      <c r="E14047" s="30"/>
    </row>
    <row r="14048" spans="1:5" x14ac:dyDescent="0.35">
      <c r="A14048" s="8"/>
      <c r="B14048" s="30"/>
      <c r="C14048" s="30"/>
      <c r="D14048" s="30"/>
      <c r="E14048" s="30"/>
    </row>
    <row r="14049" spans="1:5" x14ac:dyDescent="0.35">
      <c r="A14049" s="8"/>
      <c r="B14049" s="30"/>
      <c r="C14049" s="30"/>
      <c r="D14049" s="30"/>
      <c r="E14049" s="30"/>
    </row>
    <row r="14050" spans="1:5" x14ac:dyDescent="0.35">
      <c r="A14050" s="8"/>
      <c r="B14050" s="30"/>
      <c r="C14050" s="30"/>
      <c r="D14050" s="30"/>
      <c r="E14050" s="30"/>
    </row>
    <row r="14051" spans="1:5" x14ac:dyDescent="0.35">
      <c r="A14051" s="8"/>
      <c r="B14051" s="30"/>
      <c r="C14051" s="30"/>
      <c r="D14051" s="30"/>
      <c r="E14051" s="30"/>
    </row>
    <row r="14052" spans="1:5" x14ac:dyDescent="0.35">
      <c r="A14052" s="8"/>
      <c r="B14052" s="30"/>
      <c r="C14052" s="30"/>
      <c r="D14052" s="30"/>
      <c r="E14052" s="30"/>
    </row>
    <row r="14053" spans="1:5" x14ac:dyDescent="0.35">
      <c r="A14053" s="8"/>
      <c r="B14053" s="30"/>
      <c r="C14053" s="30"/>
      <c r="D14053" s="30"/>
      <c r="E14053" s="30"/>
    </row>
    <row r="14054" spans="1:5" x14ac:dyDescent="0.35">
      <c r="A14054" s="8"/>
      <c r="B14054" s="30"/>
      <c r="C14054" s="30"/>
      <c r="D14054" s="30"/>
      <c r="E14054" s="30"/>
    </row>
    <row r="14055" spans="1:5" x14ac:dyDescent="0.35">
      <c r="A14055" s="8"/>
      <c r="B14055" s="30"/>
      <c r="C14055" s="30"/>
      <c r="D14055" s="30"/>
      <c r="E14055" s="30"/>
    </row>
    <row r="14056" spans="1:5" x14ac:dyDescent="0.35">
      <c r="A14056" s="8"/>
      <c r="B14056" s="30"/>
      <c r="C14056" s="30"/>
      <c r="D14056" s="30"/>
      <c r="E14056" s="30"/>
    </row>
    <row r="14057" spans="1:5" x14ac:dyDescent="0.35">
      <c r="A14057" s="8"/>
      <c r="B14057" s="30"/>
      <c r="C14057" s="30"/>
      <c r="D14057" s="30"/>
      <c r="E14057" s="30"/>
    </row>
    <row r="14058" spans="1:5" x14ac:dyDescent="0.35">
      <c r="A14058" s="8"/>
      <c r="B14058" s="30"/>
      <c r="C14058" s="30"/>
      <c r="D14058" s="30"/>
      <c r="E14058" s="30"/>
    </row>
    <row r="14059" spans="1:5" x14ac:dyDescent="0.35">
      <c r="A14059" s="8"/>
      <c r="B14059" s="30"/>
      <c r="C14059" s="30"/>
      <c r="D14059" s="30"/>
      <c r="E14059" s="30"/>
    </row>
    <row r="14060" spans="1:5" x14ac:dyDescent="0.35">
      <c r="A14060" s="8"/>
      <c r="B14060" s="30"/>
      <c r="C14060" s="30"/>
      <c r="D14060" s="30"/>
      <c r="E14060" s="30"/>
    </row>
    <row r="14061" spans="1:5" x14ac:dyDescent="0.35">
      <c r="A14061" s="8"/>
      <c r="B14061" s="30"/>
      <c r="C14061" s="30"/>
      <c r="D14061" s="30"/>
      <c r="E14061" s="30"/>
    </row>
    <row r="14062" spans="1:5" x14ac:dyDescent="0.35">
      <c r="A14062" s="8"/>
      <c r="B14062" s="30"/>
      <c r="C14062" s="30"/>
      <c r="D14062" s="30"/>
      <c r="E14062" s="30"/>
    </row>
    <row r="14063" spans="1:5" x14ac:dyDescent="0.35">
      <c r="A14063" s="8"/>
      <c r="B14063" s="30"/>
      <c r="C14063" s="30"/>
      <c r="D14063" s="30"/>
      <c r="E14063" s="30"/>
    </row>
    <row r="14064" spans="1:5" x14ac:dyDescent="0.35">
      <c r="A14064" s="8"/>
      <c r="B14064" s="30"/>
      <c r="C14064" s="30"/>
      <c r="D14064" s="30"/>
      <c r="E14064" s="30"/>
    </row>
    <row r="14065" spans="1:5" x14ac:dyDescent="0.35">
      <c r="A14065" s="8"/>
      <c r="B14065" s="30"/>
      <c r="C14065" s="30"/>
      <c r="D14065" s="30"/>
      <c r="E14065" s="30"/>
    </row>
    <row r="14066" spans="1:5" x14ac:dyDescent="0.35">
      <c r="A14066" s="8"/>
      <c r="B14066" s="30"/>
      <c r="C14066" s="30"/>
      <c r="D14066" s="30"/>
      <c r="E14066" s="30"/>
    </row>
    <row r="14067" spans="1:5" x14ac:dyDescent="0.35">
      <c r="A14067" s="8"/>
      <c r="B14067" s="30"/>
      <c r="C14067" s="30"/>
      <c r="D14067" s="30"/>
      <c r="E14067" s="30"/>
    </row>
    <row r="14068" spans="1:5" x14ac:dyDescent="0.35">
      <c r="A14068" s="8"/>
      <c r="B14068" s="30"/>
      <c r="C14068" s="30"/>
      <c r="D14068" s="30"/>
      <c r="E14068" s="30"/>
    </row>
    <row r="14069" spans="1:5" x14ac:dyDescent="0.35">
      <c r="A14069" s="8"/>
      <c r="B14069" s="30"/>
      <c r="C14069" s="30"/>
      <c r="D14069" s="30"/>
      <c r="E14069" s="30"/>
    </row>
    <row r="14070" spans="1:5" x14ac:dyDescent="0.35">
      <c r="A14070" s="8"/>
      <c r="B14070" s="30"/>
      <c r="C14070" s="30"/>
      <c r="D14070" s="30"/>
      <c r="E14070" s="30"/>
    </row>
    <row r="14071" spans="1:5" x14ac:dyDescent="0.35">
      <c r="A14071" s="8"/>
      <c r="B14071" s="30"/>
      <c r="C14071" s="30"/>
      <c r="D14071" s="30"/>
      <c r="E14071" s="30"/>
    </row>
    <row r="14072" spans="1:5" x14ac:dyDescent="0.35">
      <c r="A14072" s="8"/>
      <c r="B14072" s="30"/>
      <c r="C14072" s="30"/>
      <c r="D14072" s="30"/>
      <c r="E14072" s="30"/>
    </row>
    <row r="14073" spans="1:5" x14ac:dyDescent="0.35">
      <c r="A14073" s="8"/>
      <c r="B14073" s="30"/>
      <c r="C14073" s="30"/>
      <c r="D14073" s="30"/>
      <c r="E14073" s="30"/>
    </row>
    <row r="14074" spans="1:5" x14ac:dyDescent="0.35">
      <c r="A14074" s="8"/>
      <c r="B14074" s="30"/>
      <c r="C14074" s="30"/>
      <c r="D14074" s="30"/>
      <c r="E14074" s="30"/>
    </row>
    <row r="14075" spans="1:5" x14ac:dyDescent="0.35">
      <c r="A14075" s="8"/>
      <c r="B14075" s="30"/>
      <c r="C14075" s="30"/>
      <c r="D14075" s="30"/>
      <c r="E14075" s="30"/>
    </row>
    <row r="14076" spans="1:5" x14ac:dyDescent="0.35">
      <c r="A14076" s="8"/>
      <c r="B14076" s="30"/>
      <c r="C14076" s="30"/>
      <c r="D14076" s="30"/>
      <c r="E14076" s="30"/>
    </row>
    <row r="14077" spans="1:5" x14ac:dyDescent="0.35">
      <c r="A14077" s="8"/>
      <c r="B14077" s="30"/>
      <c r="C14077" s="30"/>
      <c r="D14077" s="30"/>
      <c r="E14077" s="30"/>
    </row>
    <row r="14078" spans="1:5" x14ac:dyDescent="0.35">
      <c r="A14078" s="8"/>
      <c r="B14078" s="30"/>
      <c r="C14078" s="30"/>
      <c r="D14078" s="30"/>
      <c r="E14078" s="30"/>
    </row>
    <row r="14079" spans="1:5" x14ac:dyDescent="0.35">
      <c r="A14079" s="8"/>
      <c r="B14079" s="30"/>
      <c r="C14079" s="30"/>
      <c r="D14079" s="30"/>
      <c r="E14079" s="30"/>
    </row>
    <row r="14080" spans="1:5" x14ac:dyDescent="0.35">
      <c r="A14080" s="8"/>
      <c r="B14080" s="30"/>
      <c r="C14080" s="30"/>
      <c r="D14080" s="30"/>
      <c r="E14080" s="30"/>
    </row>
    <row r="14081" spans="1:5" x14ac:dyDescent="0.35">
      <c r="A14081" s="8"/>
      <c r="B14081" s="30"/>
      <c r="C14081" s="30"/>
      <c r="D14081" s="30"/>
      <c r="E14081" s="30"/>
    </row>
    <row r="14082" spans="1:5" x14ac:dyDescent="0.35">
      <c r="A14082" s="8"/>
      <c r="B14082" s="30"/>
      <c r="C14082" s="30"/>
      <c r="D14082" s="30"/>
      <c r="E14082" s="30"/>
    </row>
    <row r="14083" spans="1:5" x14ac:dyDescent="0.35">
      <c r="A14083" s="8"/>
      <c r="B14083" s="30"/>
      <c r="C14083" s="30"/>
      <c r="D14083" s="30"/>
      <c r="E14083" s="30"/>
    </row>
    <row r="14084" spans="1:5" x14ac:dyDescent="0.35">
      <c r="A14084" s="8"/>
      <c r="B14084" s="30"/>
      <c r="C14084" s="30"/>
      <c r="D14084" s="30"/>
      <c r="E14084" s="30"/>
    </row>
    <row r="14085" spans="1:5" x14ac:dyDescent="0.35">
      <c r="A14085" s="8"/>
      <c r="B14085" s="30"/>
      <c r="C14085" s="30"/>
      <c r="D14085" s="30"/>
      <c r="E14085" s="30"/>
    </row>
    <row r="14086" spans="1:5" x14ac:dyDescent="0.35">
      <c r="A14086" s="8"/>
      <c r="B14086" s="30"/>
      <c r="C14086" s="30"/>
      <c r="D14086" s="30"/>
      <c r="E14086" s="30"/>
    </row>
    <row r="14087" spans="1:5" x14ac:dyDescent="0.35">
      <c r="A14087" s="8"/>
      <c r="B14087" s="30"/>
      <c r="C14087" s="30"/>
      <c r="D14087" s="30"/>
      <c r="E14087" s="30"/>
    </row>
    <row r="14088" spans="1:5" x14ac:dyDescent="0.35">
      <c r="A14088" s="8"/>
      <c r="B14088" s="30"/>
      <c r="C14088" s="30"/>
      <c r="D14088" s="30"/>
      <c r="E14088" s="30"/>
    </row>
    <row r="14089" spans="1:5" x14ac:dyDescent="0.35">
      <c r="A14089" s="8"/>
      <c r="B14089" s="30"/>
      <c r="C14089" s="30"/>
      <c r="D14089" s="30"/>
      <c r="E14089" s="30"/>
    </row>
    <row r="14090" spans="1:5" x14ac:dyDescent="0.35">
      <c r="A14090" s="8"/>
      <c r="B14090" s="30"/>
      <c r="C14090" s="30"/>
      <c r="D14090" s="30"/>
      <c r="E14090" s="30"/>
    </row>
    <row r="14091" spans="1:5" x14ac:dyDescent="0.35">
      <c r="A14091" s="8"/>
      <c r="B14091" s="30"/>
      <c r="C14091" s="30"/>
      <c r="D14091" s="30"/>
      <c r="E14091" s="30"/>
    </row>
    <row r="14092" spans="1:5" x14ac:dyDescent="0.35">
      <c r="A14092" s="8"/>
      <c r="B14092" s="30"/>
      <c r="C14092" s="30"/>
      <c r="D14092" s="30"/>
      <c r="E14092" s="30"/>
    </row>
    <row r="14093" spans="1:5" x14ac:dyDescent="0.35">
      <c r="A14093" s="8"/>
      <c r="B14093" s="30"/>
      <c r="C14093" s="30"/>
      <c r="D14093" s="30"/>
      <c r="E14093" s="30"/>
    </row>
    <row r="14094" spans="1:5" x14ac:dyDescent="0.35">
      <c r="A14094" s="8"/>
      <c r="B14094" s="30"/>
      <c r="C14094" s="30"/>
      <c r="D14094" s="30"/>
      <c r="E14094" s="30"/>
    </row>
    <row r="14095" spans="1:5" x14ac:dyDescent="0.35">
      <c r="A14095" s="8"/>
      <c r="B14095" s="30"/>
      <c r="C14095" s="30"/>
      <c r="D14095" s="30"/>
      <c r="E14095" s="30"/>
    </row>
    <row r="14096" spans="1:5" x14ac:dyDescent="0.35">
      <c r="A14096" s="8"/>
      <c r="B14096" s="30"/>
      <c r="C14096" s="30"/>
      <c r="D14096" s="30"/>
      <c r="E14096" s="30"/>
    </row>
    <row r="14097" spans="1:5" x14ac:dyDescent="0.35">
      <c r="A14097" s="8"/>
      <c r="B14097" s="30"/>
      <c r="C14097" s="30"/>
      <c r="D14097" s="30"/>
      <c r="E14097" s="30"/>
    </row>
    <row r="14098" spans="1:5" x14ac:dyDescent="0.35">
      <c r="A14098" s="8"/>
      <c r="B14098" s="30"/>
      <c r="C14098" s="30"/>
      <c r="D14098" s="30"/>
      <c r="E14098" s="30"/>
    </row>
    <row r="14099" spans="1:5" x14ac:dyDescent="0.35">
      <c r="A14099" s="8"/>
      <c r="B14099" s="30"/>
      <c r="C14099" s="30"/>
      <c r="D14099" s="30"/>
      <c r="E14099" s="30"/>
    </row>
    <row r="14100" spans="1:5" x14ac:dyDescent="0.35">
      <c r="A14100" s="8"/>
      <c r="B14100" s="30"/>
      <c r="C14100" s="30"/>
      <c r="D14100" s="30"/>
      <c r="E14100" s="30"/>
    </row>
    <row r="14101" spans="1:5" x14ac:dyDescent="0.35">
      <c r="A14101" s="8"/>
      <c r="B14101" s="30"/>
      <c r="C14101" s="30"/>
      <c r="D14101" s="30"/>
      <c r="E14101" s="30"/>
    </row>
    <row r="14102" spans="1:5" x14ac:dyDescent="0.35">
      <c r="A14102" s="8"/>
      <c r="B14102" s="30"/>
      <c r="C14102" s="30"/>
      <c r="D14102" s="30"/>
      <c r="E14102" s="30"/>
    </row>
    <row r="14103" spans="1:5" x14ac:dyDescent="0.35">
      <c r="A14103" s="8"/>
      <c r="B14103" s="30"/>
      <c r="C14103" s="30"/>
      <c r="D14103" s="30"/>
      <c r="E14103" s="30"/>
    </row>
    <row r="14104" spans="1:5" x14ac:dyDescent="0.35">
      <c r="A14104" s="8"/>
      <c r="B14104" s="30"/>
      <c r="C14104" s="30"/>
      <c r="D14104" s="30"/>
      <c r="E14104" s="30"/>
    </row>
    <row r="14105" spans="1:5" x14ac:dyDescent="0.35">
      <c r="A14105" s="8"/>
      <c r="B14105" s="30"/>
      <c r="C14105" s="30"/>
      <c r="D14105" s="30"/>
      <c r="E14105" s="30"/>
    </row>
    <row r="14106" spans="1:5" x14ac:dyDescent="0.35">
      <c r="A14106" s="8"/>
      <c r="B14106" s="30"/>
      <c r="C14106" s="30"/>
      <c r="D14106" s="30"/>
      <c r="E14106" s="30"/>
    </row>
    <row r="14107" spans="1:5" x14ac:dyDescent="0.35">
      <c r="A14107" s="8"/>
      <c r="B14107" s="30"/>
      <c r="C14107" s="30"/>
      <c r="D14107" s="30"/>
      <c r="E14107" s="30"/>
    </row>
    <row r="14108" spans="1:5" x14ac:dyDescent="0.35">
      <c r="A14108" s="8"/>
      <c r="B14108" s="30"/>
      <c r="C14108" s="30"/>
      <c r="D14108" s="30"/>
      <c r="E14108" s="30"/>
    </row>
    <row r="14109" spans="1:5" x14ac:dyDescent="0.35">
      <c r="A14109" s="8"/>
      <c r="B14109" s="30"/>
      <c r="C14109" s="30"/>
      <c r="D14109" s="30"/>
      <c r="E14109" s="30"/>
    </row>
    <row r="14110" spans="1:5" x14ac:dyDescent="0.35">
      <c r="A14110" s="8"/>
      <c r="B14110" s="30"/>
      <c r="C14110" s="30"/>
      <c r="D14110" s="30"/>
      <c r="E14110" s="30"/>
    </row>
    <row r="14111" spans="1:5" x14ac:dyDescent="0.35">
      <c r="A14111" s="8"/>
      <c r="B14111" s="30"/>
      <c r="C14111" s="30"/>
      <c r="D14111" s="30"/>
      <c r="E14111" s="30"/>
    </row>
    <row r="14112" spans="1:5" x14ac:dyDescent="0.35">
      <c r="A14112" s="8"/>
      <c r="B14112" s="30"/>
      <c r="C14112" s="30"/>
      <c r="D14112" s="30"/>
      <c r="E14112" s="30"/>
    </row>
    <row r="14113" spans="1:5" x14ac:dyDescent="0.35">
      <c r="A14113" s="8"/>
      <c r="B14113" s="30"/>
      <c r="C14113" s="30"/>
      <c r="D14113" s="30"/>
      <c r="E14113" s="30"/>
    </row>
    <row r="14114" spans="1:5" x14ac:dyDescent="0.35">
      <c r="A14114" s="8"/>
      <c r="B14114" s="30"/>
      <c r="C14114" s="30"/>
      <c r="D14114" s="30"/>
      <c r="E14114" s="30"/>
    </row>
    <row r="14115" spans="1:5" x14ac:dyDescent="0.35">
      <c r="A14115" s="8"/>
      <c r="B14115" s="30"/>
      <c r="C14115" s="30"/>
      <c r="D14115" s="30"/>
      <c r="E14115" s="30"/>
    </row>
    <row r="14116" spans="1:5" x14ac:dyDescent="0.35">
      <c r="A14116" s="8"/>
      <c r="B14116" s="30"/>
      <c r="C14116" s="30"/>
      <c r="D14116" s="30"/>
      <c r="E14116" s="30"/>
    </row>
    <row r="14117" spans="1:5" x14ac:dyDescent="0.35">
      <c r="A14117" s="8"/>
      <c r="B14117" s="30"/>
      <c r="C14117" s="30"/>
      <c r="D14117" s="30"/>
      <c r="E14117" s="30"/>
    </row>
    <row r="14118" spans="1:5" x14ac:dyDescent="0.35">
      <c r="A14118" s="8"/>
      <c r="B14118" s="30"/>
      <c r="C14118" s="30"/>
      <c r="D14118" s="30"/>
      <c r="E14118" s="30"/>
    </row>
    <row r="14119" spans="1:5" x14ac:dyDescent="0.35">
      <c r="A14119" s="8"/>
      <c r="B14119" s="30"/>
      <c r="C14119" s="30"/>
      <c r="D14119" s="30"/>
      <c r="E14119" s="30"/>
    </row>
    <row r="14120" spans="1:5" x14ac:dyDescent="0.35">
      <c r="A14120" s="8"/>
      <c r="B14120" s="30"/>
      <c r="C14120" s="30"/>
      <c r="D14120" s="30"/>
      <c r="E14120" s="30"/>
    </row>
    <row r="14121" spans="1:5" x14ac:dyDescent="0.35">
      <c r="A14121" s="8"/>
      <c r="B14121" s="30"/>
      <c r="C14121" s="30"/>
      <c r="D14121" s="30"/>
      <c r="E14121" s="30"/>
    </row>
    <row r="14122" spans="1:5" x14ac:dyDescent="0.35">
      <c r="A14122" s="8"/>
      <c r="B14122" s="30"/>
      <c r="C14122" s="30"/>
      <c r="D14122" s="30"/>
      <c r="E14122" s="30"/>
    </row>
    <row r="14123" spans="1:5" x14ac:dyDescent="0.35">
      <c r="A14123" s="8"/>
      <c r="B14123" s="30"/>
      <c r="C14123" s="30"/>
      <c r="D14123" s="30"/>
      <c r="E14123" s="30"/>
    </row>
    <row r="14124" spans="1:5" x14ac:dyDescent="0.35">
      <c r="A14124" s="8"/>
      <c r="B14124" s="30"/>
      <c r="C14124" s="30"/>
      <c r="D14124" s="30"/>
      <c r="E14124" s="30"/>
    </row>
    <row r="14125" spans="1:5" x14ac:dyDescent="0.35">
      <c r="A14125" s="8"/>
      <c r="B14125" s="30"/>
      <c r="C14125" s="30"/>
      <c r="D14125" s="30"/>
      <c r="E14125" s="30"/>
    </row>
    <row r="14126" spans="1:5" x14ac:dyDescent="0.35">
      <c r="A14126" s="8"/>
      <c r="B14126" s="30"/>
      <c r="C14126" s="30"/>
      <c r="D14126" s="30"/>
      <c r="E14126" s="30"/>
    </row>
    <row r="14127" spans="1:5" x14ac:dyDescent="0.35">
      <c r="A14127" s="8"/>
      <c r="B14127" s="30"/>
      <c r="C14127" s="30"/>
      <c r="D14127" s="30"/>
      <c r="E14127" s="30"/>
    </row>
    <row r="14128" spans="1:5" x14ac:dyDescent="0.35">
      <c r="A14128" s="8"/>
      <c r="B14128" s="30"/>
      <c r="C14128" s="30"/>
      <c r="D14128" s="30"/>
      <c r="E14128" s="30"/>
    </row>
    <row r="14129" spans="1:5" x14ac:dyDescent="0.35">
      <c r="A14129" s="8"/>
      <c r="B14129" s="30"/>
      <c r="C14129" s="30"/>
      <c r="D14129" s="30"/>
      <c r="E14129" s="30"/>
    </row>
    <row r="14130" spans="1:5" x14ac:dyDescent="0.35">
      <c r="A14130" s="8"/>
      <c r="B14130" s="30"/>
      <c r="C14130" s="30"/>
      <c r="D14130" s="30"/>
      <c r="E14130" s="30"/>
    </row>
    <row r="14131" spans="1:5" x14ac:dyDescent="0.35">
      <c r="A14131" s="8"/>
      <c r="B14131" s="30"/>
      <c r="C14131" s="30"/>
      <c r="D14131" s="30"/>
      <c r="E14131" s="30"/>
    </row>
    <row r="14132" spans="1:5" x14ac:dyDescent="0.35">
      <c r="A14132" s="8"/>
      <c r="B14132" s="30"/>
      <c r="C14132" s="30"/>
      <c r="D14132" s="30"/>
      <c r="E14132" s="30"/>
    </row>
    <row r="14133" spans="1:5" x14ac:dyDescent="0.35">
      <c r="A14133" s="8"/>
      <c r="B14133" s="30"/>
      <c r="C14133" s="30"/>
      <c r="D14133" s="30"/>
      <c r="E14133" s="30"/>
    </row>
    <row r="14134" spans="1:5" x14ac:dyDescent="0.35">
      <c r="A14134" s="8"/>
      <c r="B14134" s="30"/>
      <c r="C14134" s="30"/>
      <c r="D14134" s="30"/>
      <c r="E14134" s="30"/>
    </row>
    <row r="14135" spans="1:5" x14ac:dyDescent="0.35">
      <c r="A14135" s="8"/>
      <c r="B14135" s="30"/>
      <c r="C14135" s="30"/>
      <c r="D14135" s="30"/>
      <c r="E14135" s="30"/>
    </row>
    <row r="14136" spans="1:5" x14ac:dyDescent="0.35">
      <c r="A14136" s="8"/>
      <c r="B14136" s="30"/>
      <c r="C14136" s="30"/>
      <c r="D14136" s="30"/>
      <c r="E14136" s="30"/>
    </row>
    <row r="14137" spans="1:5" x14ac:dyDescent="0.35">
      <c r="A14137" s="8"/>
      <c r="B14137" s="30"/>
      <c r="C14137" s="30"/>
      <c r="D14137" s="30"/>
      <c r="E14137" s="30"/>
    </row>
    <row r="14138" spans="1:5" x14ac:dyDescent="0.35">
      <c r="A14138" s="8"/>
      <c r="B14138" s="30"/>
      <c r="C14138" s="30"/>
      <c r="D14138" s="30"/>
      <c r="E14138" s="30"/>
    </row>
    <row r="14139" spans="1:5" x14ac:dyDescent="0.35">
      <c r="A14139" s="8"/>
      <c r="B14139" s="30"/>
      <c r="C14139" s="30"/>
      <c r="D14139" s="30"/>
      <c r="E14139" s="30"/>
    </row>
    <row r="14140" spans="1:5" x14ac:dyDescent="0.35">
      <c r="A14140" s="8"/>
      <c r="B14140" s="30"/>
      <c r="C14140" s="30"/>
      <c r="D14140" s="30"/>
      <c r="E14140" s="30"/>
    </row>
    <row r="14141" spans="1:5" x14ac:dyDescent="0.35">
      <c r="A14141" s="8"/>
      <c r="B14141" s="30"/>
      <c r="C14141" s="30"/>
      <c r="D14141" s="30"/>
      <c r="E14141" s="30"/>
    </row>
    <row r="14142" spans="1:5" x14ac:dyDescent="0.35">
      <c r="A14142" s="8"/>
      <c r="B14142" s="30"/>
      <c r="C14142" s="30"/>
      <c r="D14142" s="30"/>
      <c r="E14142" s="30"/>
    </row>
    <row r="14143" spans="1:5" x14ac:dyDescent="0.35">
      <c r="A14143" s="8"/>
      <c r="B14143" s="30"/>
      <c r="C14143" s="30"/>
      <c r="D14143" s="30"/>
      <c r="E14143" s="30"/>
    </row>
    <row r="14144" spans="1:5" x14ac:dyDescent="0.35">
      <c r="A14144" s="8"/>
      <c r="B14144" s="30"/>
      <c r="C14144" s="30"/>
      <c r="D14144" s="30"/>
      <c r="E14144" s="30"/>
    </row>
    <row r="14145" spans="1:5" x14ac:dyDescent="0.35">
      <c r="A14145" s="8"/>
      <c r="B14145" s="30"/>
      <c r="C14145" s="30"/>
      <c r="D14145" s="30"/>
      <c r="E14145" s="30"/>
    </row>
    <row r="14146" spans="1:5" x14ac:dyDescent="0.35">
      <c r="A14146" s="8"/>
      <c r="B14146" s="30"/>
      <c r="C14146" s="30"/>
      <c r="D14146" s="30"/>
      <c r="E14146" s="30"/>
    </row>
    <row r="14147" spans="1:5" x14ac:dyDescent="0.35">
      <c r="A14147" s="8"/>
      <c r="B14147" s="30"/>
      <c r="C14147" s="30"/>
      <c r="D14147" s="30"/>
      <c r="E14147" s="30"/>
    </row>
    <row r="14148" spans="1:5" x14ac:dyDescent="0.35">
      <c r="A14148" s="8"/>
      <c r="B14148" s="30"/>
      <c r="C14148" s="30"/>
      <c r="D14148" s="30"/>
      <c r="E14148" s="30"/>
    </row>
    <row r="14149" spans="1:5" x14ac:dyDescent="0.35">
      <c r="A14149" s="8"/>
      <c r="B14149" s="30"/>
      <c r="C14149" s="30"/>
      <c r="D14149" s="30"/>
      <c r="E14149" s="30"/>
    </row>
    <row r="14150" spans="1:5" x14ac:dyDescent="0.35">
      <c r="A14150" s="8"/>
      <c r="B14150" s="30"/>
      <c r="C14150" s="30"/>
      <c r="D14150" s="30"/>
      <c r="E14150" s="30"/>
    </row>
    <row r="14151" spans="1:5" x14ac:dyDescent="0.35">
      <c r="A14151" s="8"/>
      <c r="B14151" s="30"/>
      <c r="C14151" s="30"/>
      <c r="D14151" s="30"/>
      <c r="E14151" s="30"/>
    </row>
    <row r="14152" spans="1:5" x14ac:dyDescent="0.35">
      <c r="A14152" s="8"/>
      <c r="B14152" s="30"/>
      <c r="C14152" s="30"/>
      <c r="D14152" s="30"/>
      <c r="E14152" s="30"/>
    </row>
    <row r="14153" spans="1:5" x14ac:dyDescent="0.35">
      <c r="A14153" s="8"/>
      <c r="B14153" s="30"/>
      <c r="C14153" s="30"/>
      <c r="D14153" s="30"/>
      <c r="E14153" s="30"/>
    </row>
    <row r="14154" spans="1:5" x14ac:dyDescent="0.35">
      <c r="A14154" s="8"/>
      <c r="B14154" s="30"/>
      <c r="C14154" s="30"/>
      <c r="D14154" s="30"/>
      <c r="E14154" s="30"/>
    </row>
    <row r="14155" spans="1:5" x14ac:dyDescent="0.35">
      <c r="A14155" s="8"/>
      <c r="B14155" s="30"/>
      <c r="C14155" s="30"/>
      <c r="D14155" s="30"/>
      <c r="E14155" s="30"/>
    </row>
    <row r="14156" spans="1:5" x14ac:dyDescent="0.35">
      <c r="A14156" s="8"/>
      <c r="B14156" s="30"/>
      <c r="C14156" s="30"/>
      <c r="D14156" s="30"/>
      <c r="E14156" s="30"/>
    </row>
    <row r="14157" spans="1:5" x14ac:dyDescent="0.35">
      <c r="A14157" s="8"/>
      <c r="B14157" s="30"/>
      <c r="C14157" s="30"/>
      <c r="D14157" s="30"/>
      <c r="E14157" s="30"/>
    </row>
    <row r="14158" spans="1:5" x14ac:dyDescent="0.35">
      <c r="A14158" s="8"/>
      <c r="B14158" s="30"/>
      <c r="C14158" s="30"/>
      <c r="D14158" s="30"/>
      <c r="E14158" s="30"/>
    </row>
    <row r="14159" spans="1:5" x14ac:dyDescent="0.35">
      <c r="A14159" s="8"/>
      <c r="B14159" s="30"/>
      <c r="C14159" s="30"/>
      <c r="D14159" s="30"/>
      <c r="E14159" s="30"/>
    </row>
    <row r="14160" spans="1:5" x14ac:dyDescent="0.35">
      <c r="A14160" s="8"/>
      <c r="B14160" s="30"/>
      <c r="C14160" s="30"/>
      <c r="D14160" s="30"/>
      <c r="E14160" s="30"/>
    </row>
    <row r="14161" spans="1:5" x14ac:dyDescent="0.35">
      <c r="A14161" s="8"/>
      <c r="B14161" s="30"/>
      <c r="C14161" s="30"/>
      <c r="D14161" s="30"/>
      <c r="E14161" s="30"/>
    </row>
    <row r="14162" spans="1:5" x14ac:dyDescent="0.35">
      <c r="A14162" s="8"/>
      <c r="B14162" s="30"/>
      <c r="C14162" s="30"/>
      <c r="D14162" s="30"/>
      <c r="E14162" s="30"/>
    </row>
    <row r="14163" spans="1:5" x14ac:dyDescent="0.35">
      <c r="A14163" s="8"/>
      <c r="B14163" s="30"/>
      <c r="C14163" s="30"/>
      <c r="D14163" s="30"/>
      <c r="E14163" s="30"/>
    </row>
    <row r="14164" spans="1:5" x14ac:dyDescent="0.35">
      <c r="A14164" s="8"/>
      <c r="B14164" s="30"/>
      <c r="C14164" s="30"/>
      <c r="D14164" s="30"/>
      <c r="E14164" s="30"/>
    </row>
    <row r="14165" spans="1:5" x14ac:dyDescent="0.35">
      <c r="A14165" s="8"/>
      <c r="B14165" s="30"/>
      <c r="C14165" s="30"/>
      <c r="D14165" s="30"/>
      <c r="E14165" s="30"/>
    </row>
    <row r="14166" spans="1:5" x14ac:dyDescent="0.35">
      <c r="A14166" s="8"/>
      <c r="B14166" s="30"/>
      <c r="C14166" s="30"/>
      <c r="D14166" s="30"/>
      <c r="E14166" s="30"/>
    </row>
    <row r="14167" spans="1:5" x14ac:dyDescent="0.35">
      <c r="A14167" s="8"/>
      <c r="B14167" s="30"/>
      <c r="C14167" s="30"/>
      <c r="D14167" s="30"/>
      <c r="E14167" s="30"/>
    </row>
    <row r="14168" spans="1:5" x14ac:dyDescent="0.35">
      <c r="A14168" s="8"/>
      <c r="B14168" s="30"/>
      <c r="C14168" s="30"/>
      <c r="D14168" s="30"/>
      <c r="E14168" s="30"/>
    </row>
    <row r="14169" spans="1:5" x14ac:dyDescent="0.35">
      <c r="A14169" s="8"/>
      <c r="B14169" s="30"/>
      <c r="C14169" s="30"/>
      <c r="D14169" s="30"/>
      <c r="E14169" s="30"/>
    </row>
    <row r="14170" spans="1:5" x14ac:dyDescent="0.35">
      <c r="A14170" s="8"/>
      <c r="B14170" s="30"/>
      <c r="C14170" s="30"/>
      <c r="D14170" s="30"/>
      <c r="E14170" s="30"/>
    </row>
    <row r="14171" spans="1:5" x14ac:dyDescent="0.35">
      <c r="A14171" s="8"/>
      <c r="B14171" s="30"/>
      <c r="C14171" s="30"/>
      <c r="D14171" s="30"/>
      <c r="E14171" s="30"/>
    </row>
    <row r="14172" spans="1:5" x14ac:dyDescent="0.35">
      <c r="A14172" s="8"/>
      <c r="B14172" s="30"/>
      <c r="C14172" s="30"/>
      <c r="D14172" s="30"/>
      <c r="E14172" s="30"/>
    </row>
    <row r="14173" spans="1:5" x14ac:dyDescent="0.35">
      <c r="A14173" s="8"/>
      <c r="B14173" s="30"/>
      <c r="C14173" s="30"/>
      <c r="D14173" s="30"/>
      <c r="E14173" s="30"/>
    </row>
    <row r="14174" spans="1:5" x14ac:dyDescent="0.35">
      <c r="A14174" s="8"/>
      <c r="B14174" s="30"/>
      <c r="C14174" s="30"/>
      <c r="D14174" s="30"/>
      <c r="E14174" s="30"/>
    </row>
    <row r="14175" spans="1:5" x14ac:dyDescent="0.35">
      <c r="A14175" s="8"/>
      <c r="B14175" s="30"/>
      <c r="C14175" s="30"/>
      <c r="D14175" s="30"/>
      <c r="E14175" s="30"/>
    </row>
    <row r="14176" spans="1:5" x14ac:dyDescent="0.35">
      <c r="A14176" s="8"/>
      <c r="B14176" s="30"/>
      <c r="C14176" s="30"/>
      <c r="D14176" s="30"/>
      <c r="E14176" s="30"/>
    </row>
    <row r="14177" spans="1:5" x14ac:dyDescent="0.35">
      <c r="A14177" s="8"/>
      <c r="B14177" s="30"/>
      <c r="C14177" s="30"/>
      <c r="D14177" s="30"/>
      <c r="E14177" s="30"/>
    </row>
    <row r="14178" spans="1:5" x14ac:dyDescent="0.35">
      <c r="A14178" s="8"/>
      <c r="B14178" s="30"/>
      <c r="C14178" s="30"/>
      <c r="D14178" s="30"/>
      <c r="E14178" s="30"/>
    </row>
    <row r="14179" spans="1:5" x14ac:dyDescent="0.35">
      <c r="A14179" s="8"/>
      <c r="B14179" s="30"/>
      <c r="C14179" s="30"/>
      <c r="D14179" s="30"/>
      <c r="E14179" s="30"/>
    </row>
    <row r="14180" spans="1:5" x14ac:dyDescent="0.35">
      <c r="A14180" s="8"/>
      <c r="B14180" s="30"/>
      <c r="C14180" s="30"/>
      <c r="D14180" s="30"/>
      <c r="E14180" s="30"/>
    </row>
    <row r="14181" spans="1:5" x14ac:dyDescent="0.35">
      <c r="A14181" s="8"/>
      <c r="B14181" s="30"/>
      <c r="C14181" s="30"/>
      <c r="D14181" s="30"/>
      <c r="E14181" s="30"/>
    </row>
    <row r="14182" spans="1:5" x14ac:dyDescent="0.35">
      <c r="A14182" s="8"/>
      <c r="B14182" s="30"/>
      <c r="C14182" s="30"/>
      <c r="D14182" s="30"/>
      <c r="E14182" s="30"/>
    </row>
    <row r="14183" spans="1:5" x14ac:dyDescent="0.35">
      <c r="A14183" s="8"/>
      <c r="B14183" s="30"/>
      <c r="C14183" s="30"/>
      <c r="D14183" s="30"/>
      <c r="E14183" s="30"/>
    </row>
    <row r="14184" spans="1:5" x14ac:dyDescent="0.35">
      <c r="A14184" s="8"/>
      <c r="B14184" s="30"/>
      <c r="C14184" s="30"/>
      <c r="D14184" s="30"/>
      <c r="E14184" s="30"/>
    </row>
    <row r="14185" spans="1:5" x14ac:dyDescent="0.35">
      <c r="A14185" s="8"/>
      <c r="B14185" s="30"/>
      <c r="C14185" s="30"/>
      <c r="D14185" s="30"/>
      <c r="E14185" s="30"/>
    </row>
    <row r="14186" spans="1:5" x14ac:dyDescent="0.35">
      <c r="A14186" s="8"/>
      <c r="B14186" s="30"/>
      <c r="C14186" s="30"/>
      <c r="D14186" s="30"/>
      <c r="E14186" s="30"/>
    </row>
    <row r="14187" spans="1:5" x14ac:dyDescent="0.35">
      <c r="A14187" s="8"/>
      <c r="B14187" s="30"/>
      <c r="C14187" s="30"/>
      <c r="D14187" s="30"/>
      <c r="E14187" s="30"/>
    </row>
    <row r="14188" spans="1:5" x14ac:dyDescent="0.35">
      <c r="A14188" s="8"/>
      <c r="B14188" s="30"/>
      <c r="C14188" s="30"/>
      <c r="D14188" s="30"/>
      <c r="E14188" s="30"/>
    </row>
    <row r="14189" spans="1:5" x14ac:dyDescent="0.35">
      <c r="A14189" s="8"/>
      <c r="B14189" s="30"/>
      <c r="C14189" s="30"/>
      <c r="D14189" s="30"/>
      <c r="E14189" s="30"/>
    </row>
    <row r="14190" spans="1:5" x14ac:dyDescent="0.35">
      <c r="A14190" s="8"/>
      <c r="B14190" s="30"/>
      <c r="C14190" s="30"/>
      <c r="D14190" s="30"/>
      <c r="E14190" s="30"/>
    </row>
    <row r="14191" spans="1:5" x14ac:dyDescent="0.35">
      <c r="A14191" s="8"/>
      <c r="B14191" s="30"/>
      <c r="C14191" s="30"/>
      <c r="D14191" s="30"/>
      <c r="E14191" s="30"/>
    </row>
    <row r="14192" spans="1:5" x14ac:dyDescent="0.35">
      <c r="A14192" s="8"/>
      <c r="B14192" s="30"/>
      <c r="C14192" s="30"/>
      <c r="D14192" s="30"/>
      <c r="E14192" s="30"/>
    </row>
    <row r="14193" spans="1:5" x14ac:dyDescent="0.35">
      <c r="A14193" s="8"/>
      <c r="B14193" s="30"/>
      <c r="C14193" s="30"/>
      <c r="D14193" s="30"/>
      <c r="E14193" s="30"/>
    </row>
    <row r="14194" spans="1:5" x14ac:dyDescent="0.35">
      <c r="A14194" s="8"/>
      <c r="B14194" s="30"/>
      <c r="C14194" s="30"/>
      <c r="D14194" s="30"/>
      <c r="E14194" s="30"/>
    </row>
    <row r="14195" spans="1:5" x14ac:dyDescent="0.35">
      <c r="A14195" s="8"/>
      <c r="B14195" s="30"/>
      <c r="C14195" s="30"/>
      <c r="D14195" s="30"/>
      <c r="E14195" s="30"/>
    </row>
    <row r="14196" spans="1:5" x14ac:dyDescent="0.35">
      <c r="A14196" s="8"/>
      <c r="B14196" s="30"/>
      <c r="C14196" s="30"/>
      <c r="D14196" s="30"/>
      <c r="E14196" s="30"/>
    </row>
    <row r="14197" spans="1:5" x14ac:dyDescent="0.35">
      <c r="A14197" s="8"/>
      <c r="B14197" s="30"/>
      <c r="C14197" s="30"/>
      <c r="D14197" s="30"/>
      <c r="E14197" s="30"/>
    </row>
    <row r="14198" spans="1:5" x14ac:dyDescent="0.35">
      <c r="A14198" s="8"/>
      <c r="B14198" s="30"/>
      <c r="C14198" s="30"/>
      <c r="D14198" s="30"/>
      <c r="E14198" s="30"/>
    </row>
    <row r="14199" spans="1:5" x14ac:dyDescent="0.35">
      <c r="A14199" s="8"/>
      <c r="B14199" s="30"/>
      <c r="C14199" s="30"/>
      <c r="D14199" s="30"/>
      <c r="E14199" s="30"/>
    </row>
    <row r="14200" spans="1:5" x14ac:dyDescent="0.35">
      <c r="A14200" s="8"/>
      <c r="B14200" s="30"/>
      <c r="C14200" s="30"/>
      <c r="D14200" s="30"/>
      <c r="E14200" s="30"/>
    </row>
    <row r="14201" spans="1:5" x14ac:dyDescent="0.35">
      <c r="A14201" s="8"/>
      <c r="B14201" s="30"/>
      <c r="C14201" s="30"/>
      <c r="D14201" s="30"/>
      <c r="E14201" s="30"/>
    </row>
    <row r="14202" spans="1:5" x14ac:dyDescent="0.35">
      <c r="A14202" s="8"/>
      <c r="B14202" s="30"/>
      <c r="C14202" s="30"/>
      <c r="D14202" s="30"/>
      <c r="E14202" s="30"/>
    </row>
    <row r="14203" spans="1:5" x14ac:dyDescent="0.35">
      <c r="A14203" s="8"/>
      <c r="B14203" s="30"/>
      <c r="C14203" s="30"/>
      <c r="D14203" s="30"/>
      <c r="E14203" s="30"/>
    </row>
    <row r="14204" spans="1:5" x14ac:dyDescent="0.35">
      <c r="A14204" s="8"/>
      <c r="B14204" s="30"/>
      <c r="C14204" s="30"/>
      <c r="D14204" s="30"/>
      <c r="E14204" s="30"/>
    </row>
    <row r="14205" spans="1:5" x14ac:dyDescent="0.35">
      <c r="A14205" s="8"/>
      <c r="B14205" s="30"/>
      <c r="C14205" s="30"/>
      <c r="D14205" s="30"/>
      <c r="E14205" s="30"/>
    </row>
    <row r="14206" spans="1:5" x14ac:dyDescent="0.35">
      <c r="A14206" s="8"/>
      <c r="B14206" s="30"/>
      <c r="C14206" s="30"/>
      <c r="D14206" s="30"/>
      <c r="E14206" s="30"/>
    </row>
    <row r="14207" spans="1:5" x14ac:dyDescent="0.35">
      <c r="A14207" s="8"/>
      <c r="B14207" s="30"/>
      <c r="C14207" s="30"/>
      <c r="D14207" s="30"/>
      <c r="E14207" s="30"/>
    </row>
    <row r="14208" spans="1:5" x14ac:dyDescent="0.35">
      <c r="A14208" s="8"/>
      <c r="B14208" s="30"/>
      <c r="C14208" s="30"/>
      <c r="D14208" s="30"/>
      <c r="E14208" s="30"/>
    </row>
    <row r="14209" spans="1:5" x14ac:dyDescent="0.35">
      <c r="A14209" s="8"/>
      <c r="B14209" s="30"/>
      <c r="C14209" s="30"/>
      <c r="D14209" s="30"/>
      <c r="E14209" s="30"/>
    </row>
    <row r="14210" spans="1:5" x14ac:dyDescent="0.35">
      <c r="A14210" s="8"/>
      <c r="B14210" s="30"/>
      <c r="C14210" s="30"/>
      <c r="D14210" s="30"/>
      <c r="E14210" s="30"/>
    </row>
    <row r="14211" spans="1:5" x14ac:dyDescent="0.35">
      <c r="A14211" s="8"/>
      <c r="B14211" s="30"/>
      <c r="C14211" s="30"/>
      <c r="D14211" s="30"/>
      <c r="E14211" s="30"/>
    </row>
    <row r="14212" spans="1:5" x14ac:dyDescent="0.35">
      <c r="A14212" s="8"/>
      <c r="B14212" s="30"/>
      <c r="C14212" s="30"/>
      <c r="D14212" s="30"/>
      <c r="E14212" s="30"/>
    </row>
    <row r="14213" spans="1:5" x14ac:dyDescent="0.35">
      <c r="A14213" s="8"/>
      <c r="B14213" s="30"/>
      <c r="C14213" s="30"/>
      <c r="D14213" s="30"/>
      <c r="E14213" s="30"/>
    </row>
    <row r="14214" spans="1:5" x14ac:dyDescent="0.35">
      <c r="A14214" s="8"/>
      <c r="B14214" s="30"/>
      <c r="C14214" s="30"/>
      <c r="D14214" s="30"/>
      <c r="E14214" s="30"/>
    </row>
    <row r="14215" spans="1:5" x14ac:dyDescent="0.35">
      <c r="A14215" s="8"/>
      <c r="B14215" s="30"/>
      <c r="C14215" s="30"/>
      <c r="D14215" s="30"/>
      <c r="E14215" s="30"/>
    </row>
    <row r="14216" spans="1:5" x14ac:dyDescent="0.35">
      <c r="A14216" s="8"/>
      <c r="B14216" s="30"/>
      <c r="C14216" s="30"/>
      <c r="D14216" s="30"/>
      <c r="E14216" s="30"/>
    </row>
    <row r="14217" spans="1:5" x14ac:dyDescent="0.35">
      <c r="A14217" s="8"/>
      <c r="B14217" s="30"/>
      <c r="C14217" s="30"/>
      <c r="D14217" s="30"/>
      <c r="E14217" s="30"/>
    </row>
    <row r="14218" spans="1:5" x14ac:dyDescent="0.35">
      <c r="A14218" s="8"/>
      <c r="B14218" s="30"/>
      <c r="C14218" s="30"/>
      <c r="D14218" s="30"/>
      <c r="E14218" s="30"/>
    </row>
    <row r="14219" spans="1:5" x14ac:dyDescent="0.35">
      <c r="A14219" s="8"/>
      <c r="B14219" s="30"/>
      <c r="C14219" s="30"/>
      <c r="D14219" s="30"/>
      <c r="E14219" s="30"/>
    </row>
    <row r="14220" spans="1:5" x14ac:dyDescent="0.35">
      <c r="A14220" s="8"/>
      <c r="B14220" s="30"/>
      <c r="C14220" s="30"/>
      <c r="D14220" s="30"/>
      <c r="E14220" s="30"/>
    </row>
    <row r="14221" spans="1:5" x14ac:dyDescent="0.35">
      <c r="A14221" s="8"/>
      <c r="B14221" s="30"/>
      <c r="C14221" s="30"/>
      <c r="D14221" s="30"/>
      <c r="E14221" s="30"/>
    </row>
    <row r="14222" spans="1:5" x14ac:dyDescent="0.35">
      <c r="A14222" s="8"/>
      <c r="B14222" s="30"/>
      <c r="C14222" s="30"/>
      <c r="D14222" s="30"/>
      <c r="E14222" s="30"/>
    </row>
    <row r="14223" spans="1:5" x14ac:dyDescent="0.35">
      <c r="A14223" s="8"/>
      <c r="B14223" s="30"/>
      <c r="C14223" s="30"/>
      <c r="D14223" s="30"/>
      <c r="E14223" s="30"/>
    </row>
    <row r="14224" spans="1:5" x14ac:dyDescent="0.35">
      <c r="A14224" s="8"/>
      <c r="B14224" s="30"/>
      <c r="C14224" s="30"/>
      <c r="D14224" s="30"/>
      <c r="E14224" s="30"/>
    </row>
    <row r="14225" spans="1:5" x14ac:dyDescent="0.35">
      <c r="A14225" s="8"/>
      <c r="B14225" s="30"/>
      <c r="C14225" s="30"/>
      <c r="D14225" s="30"/>
      <c r="E14225" s="30"/>
    </row>
    <row r="14226" spans="1:5" x14ac:dyDescent="0.35">
      <c r="A14226" s="8"/>
      <c r="B14226" s="30"/>
      <c r="C14226" s="30"/>
      <c r="D14226" s="30"/>
      <c r="E14226" s="30"/>
    </row>
    <row r="14227" spans="1:5" x14ac:dyDescent="0.35">
      <c r="A14227" s="8"/>
      <c r="B14227" s="30"/>
      <c r="C14227" s="30"/>
      <c r="D14227" s="30"/>
      <c r="E14227" s="30"/>
    </row>
    <row r="14228" spans="1:5" x14ac:dyDescent="0.35">
      <c r="A14228" s="8"/>
      <c r="B14228" s="30"/>
      <c r="C14228" s="30"/>
      <c r="D14228" s="30"/>
      <c r="E14228" s="30"/>
    </row>
    <row r="14229" spans="1:5" x14ac:dyDescent="0.35">
      <c r="A14229" s="8"/>
      <c r="B14229" s="30"/>
      <c r="C14229" s="30"/>
      <c r="D14229" s="30"/>
      <c r="E14229" s="30"/>
    </row>
    <row r="14230" spans="1:5" x14ac:dyDescent="0.35">
      <c r="A14230" s="8"/>
      <c r="B14230" s="30"/>
      <c r="C14230" s="30"/>
      <c r="D14230" s="30"/>
      <c r="E14230" s="30"/>
    </row>
    <row r="14231" spans="1:5" x14ac:dyDescent="0.35">
      <c r="A14231" s="8"/>
      <c r="B14231" s="30"/>
      <c r="C14231" s="30"/>
      <c r="D14231" s="30"/>
      <c r="E14231" s="30"/>
    </row>
    <row r="14232" spans="1:5" x14ac:dyDescent="0.35">
      <c r="A14232" s="8"/>
      <c r="B14232" s="30"/>
      <c r="C14232" s="30"/>
      <c r="D14232" s="30"/>
      <c r="E14232" s="30"/>
    </row>
    <row r="14233" spans="1:5" x14ac:dyDescent="0.35">
      <c r="A14233" s="8"/>
      <c r="B14233" s="30"/>
      <c r="C14233" s="30"/>
      <c r="D14233" s="30"/>
      <c r="E14233" s="30"/>
    </row>
    <row r="14234" spans="1:5" x14ac:dyDescent="0.35">
      <c r="A14234" s="8"/>
      <c r="B14234" s="30"/>
      <c r="C14234" s="30"/>
      <c r="D14234" s="30"/>
      <c r="E14234" s="30"/>
    </row>
    <row r="14235" spans="1:5" x14ac:dyDescent="0.35">
      <c r="A14235" s="8"/>
      <c r="B14235" s="30"/>
      <c r="C14235" s="30"/>
      <c r="D14235" s="30"/>
      <c r="E14235" s="30"/>
    </row>
    <row r="14236" spans="1:5" x14ac:dyDescent="0.35">
      <c r="A14236" s="8"/>
      <c r="B14236" s="30"/>
      <c r="C14236" s="30"/>
      <c r="D14236" s="30"/>
      <c r="E14236" s="30"/>
    </row>
    <row r="14237" spans="1:5" x14ac:dyDescent="0.35">
      <c r="A14237" s="8"/>
      <c r="B14237" s="30"/>
      <c r="C14237" s="30"/>
      <c r="D14237" s="30"/>
      <c r="E14237" s="30"/>
    </row>
    <row r="14238" spans="1:5" x14ac:dyDescent="0.35">
      <c r="A14238" s="8"/>
      <c r="B14238" s="30"/>
      <c r="C14238" s="30"/>
      <c r="D14238" s="30"/>
      <c r="E14238" s="30"/>
    </row>
    <row r="14239" spans="1:5" x14ac:dyDescent="0.35">
      <c r="A14239" s="8"/>
      <c r="B14239" s="30"/>
      <c r="C14239" s="30"/>
      <c r="D14239" s="30"/>
      <c r="E14239" s="30"/>
    </row>
    <row r="14240" spans="1:5" x14ac:dyDescent="0.35">
      <c r="A14240" s="8"/>
      <c r="B14240" s="30"/>
      <c r="C14240" s="30"/>
      <c r="D14240" s="30"/>
      <c r="E14240" s="30"/>
    </row>
    <row r="14241" spans="1:5" x14ac:dyDescent="0.35">
      <c r="A14241" s="8"/>
      <c r="B14241" s="30"/>
      <c r="C14241" s="30"/>
      <c r="D14241" s="30"/>
      <c r="E14241" s="30"/>
    </row>
    <row r="14242" spans="1:5" x14ac:dyDescent="0.35">
      <c r="A14242" s="8"/>
      <c r="B14242" s="30"/>
      <c r="C14242" s="30"/>
      <c r="D14242" s="30"/>
      <c r="E14242" s="30"/>
    </row>
    <row r="14243" spans="1:5" x14ac:dyDescent="0.35">
      <c r="A14243" s="8"/>
      <c r="B14243" s="30"/>
      <c r="C14243" s="30"/>
      <c r="D14243" s="30"/>
      <c r="E14243" s="30"/>
    </row>
    <row r="14244" spans="1:5" x14ac:dyDescent="0.35">
      <c r="A14244" s="8"/>
      <c r="B14244" s="30"/>
      <c r="C14244" s="30"/>
      <c r="D14244" s="30"/>
      <c r="E14244" s="30"/>
    </row>
    <row r="14245" spans="1:5" x14ac:dyDescent="0.35">
      <c r="A14245" s="8"/>
      <c r="B14245" s="30"/>
      <c r="C14245" s="30"/>
      <c r="D14245" s="30"/>
      <c r="E14245" s="30"/>
    </row>
    <row r="14246" spans="1:5" x14ac:dyDescent="0.35">
      <c r="A14246" s="8"/>
      <c r="B14246" s="30"/>
      <c r="C14246" s="30"/>
      <c r="D14246" s="30"/>
      <c r="E14246" s="30"/>
    </row>
    <row r="14247" spans="1:5" x14ac:dyDescent="0.35">
      <c r="A14247" s="8"/>
      <c r="B14247" s="30"/>
      <c r="C14247" s="30"/>
      <c r="D14247" s="30"/>
      <c r="E14247" s="30"/>
    </row>
    <row r="14248" spans="1:5" x14ac:dyDescent="0.35">
      <c r="A14248" s="8"/>
      <c r="B14248" s="30"/>
      <c r="C14248" s="30"/>
      <c r="D14248" s="30"/>
      <c r="E14248" s="30"/>
    </row>
    <row r="14249" spans="1:5" x14ac:dyDescent="0.35">
      <c r="A14249" s="8"/>
      <c r="B14249" s="30"/>
      <c r="C14249" s="30"/>
      <c r="D14249" s="30"/>
      <c r="E14249" s="30"/>
    </row>
    <row r="14250" spans="1:5" x14ac:dyDescent="0.35">
      <c r="A14250" s="8"/>
      <c r="B14250" s="30"/>
      <c r="C14250" s="30"/>
      <c r="D14250" s="30"/>
      <c r="E14250" s="30"/>
    </row>
    <row r="14251" spans="1:5" x14ac:dyDescent="0.35">
      <c r="A14251" s="8"/>
      <c r="B14251" s="30"/>
      <c r="C14251" s="30"/>
      <c r="D14251" s="30"/>
      <c r="E14251" s="30"/>
    </row>
    <row r="14252" spans="1:5" x14ac:dyDescent="0.35">
      <c r="A14252" s="8"/>
      <c r="B14252" s="30"/>
      <c r="C14252" s="30"/>
      <c r="D14252" s="30"/>
      <c r="E14252" s="30"/>
    </row>
    <row r="14253" spans="1:5" x14ac:dyDescent="0.35">
      <c r="A14253" s="8"/>
      <c r="B14253" s="30"/>
      <c r="C14253" s="30"/>
      <c r="D14253" s="30"/>
      <c r="E14253" s="30"/>
    </row>
    <row r="14254" spans="1:5" x14ac:dyDescent="0.35">
      <c r="A14254" s="8"/>
      <c r="B14254" s="30"/>
      <c r="C14254" s="30"/>
      <c r="D14254" s="30"/>
      <c r="E14254" s="30"/>
    </row>
    <row r="14255" spans="1:5" x14ac:dyDescent="0.35">
      <c r="A14255" s="8"/>
      <c r="B14255" s="30"/>
      <c r="C14255" s="30"/>
      <c r="D14255" s="30"/>
      <c r="E14255" s="30"/>
    </row>
    <row r="14256" spans="1:5" x14ac:dyDescent="0.35">
      <c r="A14256" s="8"/>
      <c r="B14256" s="30"/>
      <c r="C14256" s="30"/>
      <c r="D14256" s="30"/>
      <c r="E14256" s="30"/>
    </row>
    <row r="14257" spans="1:5" x14ac:dyDescent="0.35">
      <c r="A14257" s="8"/>
      <c r="B14257" s="30"/>
      <c r="C14257" s="30"/>
      <c r="D14257" s="30"/>
      <c r="E14257" s="30"/>
    </row>
    <row r="14258" spans="1:5" x14ac:dyDescent="0.35">
      <c r="A14258" s="8"/>
      <c r="B14258" s="30"/>
      <c r="C14258" s="30"/>
      <c r="D14258" s="30"/>
      <c r="E14258" s="30"/>
    </row>
    <row r="14259" spans="1:5" x14ac:dyDescent="0.35">
      <c r="A14259" s="8"/>
      <c r="B14259" s="30"/>
      <c r="C14259" s="30"/>
      <c r="D14259" s="30"/>
      <c r="E14259" s="30"/>
    </row>
    <row r="14260" spans="1:5" x14ac:dyDescent="0.35">
      <c r="A14260" s="8"/>
      <c r="B14260" s="30"/>
      <c r="C14260" s="30"/>
      <c r="D14260" s="30"/>
      <c r="E14260" s="30"/>
    </row>
    <row r="14261" spans="1:5" x14ac:dyDescent="0.35">
      <c r="A14261" s="8"/>
      <c r="B14261" s="30"/>
      <c r="C14261" s="30"/>
      <c r="D14261" s="30"/>
      <c r="E14261" s="30"/>
    </row>
    <row r="14262" spans="1:5" x14ac:dyDescent="0.35">
      <c r="A14262" s="8"/>
      <c r="B14262" s="30"/>
      <c r="C14262" s="30"/>
      <c r="D14262" s="30"/>
      <c r="E14262" s="30"/>
    </row>
    <row r="14263" spans="1:5" x14ac:dyDescent="0.35">
      <c r="A14263" s="8"/>
      <c r="B14263" s="30"/>
      <c r="C14263" s="30"/>
      <c r="D14263" s="30"/>
      <c r="E14263" s="30"/>
    </row>
    <row r="14264" spans="1:5" x14ac:dyDescent="0.35">
      <c r="A14264" s="8"/>
      <c r="B14264" s="30"/>
      <c r="C14264" s="30"/>
      <c r="D14264" s="30"/>
      <c r="E14264" s="30"/>
    </row>
    <row r="14265" spans="1:5" x14ac:dyDescent="0.35">
      <c r="A14265" s="8"/>
      <c r="B14265" s="30"/>
      <c r="C14265" s="30"/>
      <c r="D14265" s="30"/>
      <c r="E14265" s="30"/>
    </row>
    <row r="14266" spans="1:5" x14ac:dyDescent="0.35">
      <c r="A14266" s="8"/>
      <c r="B14266" s="30"/>
      <c r="C14266" s="30"/>
      <c r="D14266" s="30"/>
      <c r="E14266" s="30"/>
    </row>
    <row r="14267" spans="1:5" x14ac:dyDescent="0.35">
      <c r="A14267" s="8"/>
      <c r="B14267" s="30"/>
      <c r="C14267" s="30"/>
      <c r="D14267" s="30"/>
      <c r="E14267" s="30"/>
    </row>
    <row r="14268" spans="1:5" x14ac:dyDescent="0.35">
      <c r="A14268" s="8"/>
      <c r="B14268" s="30"/>
      <c r="C14268" s="30"/>
      <c r="D14268" s="30"/>
      <c r="E14268" s="30"/>
    </row>
    <row r="14269" spans="1:5" x14ac:dyDescent="0.35">
      <c r="A14269" s="8"/>
      <c r="B14269" s="30"/>
      <c r="C14269" s="30"/>
      <c r="D14269" s="30"/>
      <c r="E14269" s="30"/>
    </row>
    <row r="14270" spans="1:5" x14ac:dyDescent="0.35">
      <c r="A14270" s="8"/>
      <c r="B14270" s="30"/>
      <c r="C14270" s="30"/>
      <c r="D14270" s="30"/>
      <c r="E14270" s="30"/>
    </row>
    <row r="14271" spans="1:5" x14ac:dyDescent="0.35">
      <c r="A14271" s="8"/>
      <c r="B14271" s="30"/>
      <c r="C14271" s="30"/>
      <c r="D14271" s="30"/>
      <c r="E14271" s="30"/>
    </row>
    <row r="14272" spans="1:5" x14ac:dyDescent="0.35">
      <c r="A14272" s="8"/>
      <c r="B14272" s="30"/>
      <c r="C14272" s="30"/>
      <c r="D14272" s="30"/>
      <c r="E14272" s="30"/>
    </row>
    <row r="14273" spans="1:5" x14ac:dyDescent="0.35">
      <c r="A14273" s="8"/>
      <c r="B14273" s="30"/>
      <c r="C14273" s="30"/>
      <c r="D14273" s="30"/>
      <c r="E14273" s="30"/>
    </row>
    <row r="14274" spans="1:5" x14ac:dyDescent="0.35">
      <c r="A14274" s="8"/>
      <c r="B14274" s="30"/>
      <c r="C14274" s="30"/>
      <c r="D14274" s="30"/>
      <c r="E14274" s="30"/>
    </row>
    <row r="14275" spans="1:5" x14ac:dyDescent="0.35">
      <c r="A14275" s="8"/>
      <c r="B14275" s="30"/>
      <c r="C14275" s="30"/>
      <c r="D14275" s="30"/>
      <c r="E14275" s="30"/>
    </row>
    <row r="14276" spans="1:5" x14ac:dyDescent="0.35">
      <c r="A14276" s="8"/>
      <c r="B14276" s="30"/>
      <c r="C14276" s="30"/>
      <c r="D14276" s="30"/>
      <c r="E14276" s="30"/>
    </row>
    <row r="14277" spans="1:5" x14ac:dyDescent="0.35">
      <c r="A14277" s="8"/>
      <c r="B14277" s="30"/>
      <c r="C14277" s="30"/>
      <c r="D14277" s="30"/>
      <c r="E14277" s="30"/>
    </row>
    <row r="14278" spans="1:5" x14ac:dyDescent="0.35">
      <c r="A14278" s="8"/>
      <c r="B14278" s="30"/>
      <c r="C14278" s="30"/>
      <c r="D14278" s="30"/>
      <c r="E14278" s="30"/>
    </row>
    <row r="14279" spans="1:5" x14ac:dyDescent="0.35">
      <c r="A14279" s="8"/>
      <c r="B14279" s="30"/>
      <c r="C14279" s="30"/>
      <c r="D14279" s="30"/>
      <c r="E14279" s="30"/>
    </row>
    <row r="14280" spans="1:5" x14ac:dyDescent="0.35">
      <c r="A14280" s="8"/>
      <c r="B14280" s="30"/>
      <c r="C14280" s="30"/>
      <c r="D14280" s="30"/>
      <c r="E14280" s="30"/>
    </row>
    <row r="14281" spans="1:5" x14ac:dyDescent="0.35">
      <c r="A14281" s="8"/>
      <c r="B14281" s="30"/>
      <c r="C14281" s="30"/>
      <c r="D14281" s="30"/>
      <c r="E14281" s="30"/>
    </row>
    <row r="14282" spans="1:5" x14ac:dyDescent="0.35">
      <c r="A14282" s="8"/>
      <c r="B14282" s="30"/>
      <c r="C14282" s="30"/>
      <c r="D14282" s="30"/>
      <c r="E14282" s="30"/>
    </row>
    <row r="14283" spans="1:5" x14ac:dyDescent="0.35">
      <c r="A14283" s="8"/>
      <c r="B14283" s="30"/>
      <c r="C14283" s="30"/>
      <c r="D14283" s="30"/>
      <c r="E14283" s="30"/>
    </row>
    <row r="14284" spans="1:5" x14ac:dyDescent="0.35">
      <c r="A14284" s="8"/>
      <c r="B14284" s="30"/>
      <c r="C14284" s="30"/>
      <c r="D14284" s="30"/>
      <c r="E14284" s="30"/>
    </row>
    <row r="14285" spans="1:5" x14ac:dyDescent="0.35">
      <c r="A14285" s="8"/>
      <c r="B14285" s="30"/>
      <c r="C14285" s="30"/>
      <c r="D14285" s="30"/>
      <c r="E14285" s="30"/>
    </row>
    <row r="14286" spans="1:5" x14ac:dyDescent="0.35">
      <c r="A14286" s="8"/>
      <c r="B14286" s="30"/>
      <c r="C14286" s="30"/>
      <c r="D14286" s="30"/>
      <c r="E14286" s="30"/>
    </row>
    <row r="14287" spans="1:5" x14ac:dyDescent="0.35">
      <c r="A14287" s="8"/>
      <c r="B14287" s="30"/>
      <c r="C14287" s="30"/>
      <c r="D14287" s="30"/>
      <c r="E14287" s="30"/>
    </row>
    <row r="14288" spans="1:5" x14ac:dyDescent="0.35">
      <c r="A14288" s="8"/>
      <c r="B14288" s="30"/>
      <c r="C14288" s="30"/>
      <c r="D14288" s="30"/>
      <c r="E14288" s="30"/>
    </row>
    <row r="14289" spans="1:5" x14ac:dyDescent="0.35">
      <c r="A14289" s="8"/>
      <c r="B14289" s="30"/>
      <c r="C14289" s="30"/>
      <c r="D14289" s="30"/>
      <c r="E14289" s="30"/>
    </row>
    <row r="14290" spans="1:5" x14ac:dyDescent="0.35">
      <c r="A14290" s="8"/>
      <c r="B14290" s="30"/>
      <c r="C14290" s="30"/>
      <c r="D14290" s="30"/>
      <c r="E14290" s="30"/>
    </row>
    <row r="14291" spans="1:5" x14ac:dyDescent="0.35">
      <c r="A14291" s="8"/>
      <c r="B14291" s="30"/>
      <c r="C14291" s="30"/>
      <c r="D14291" s="30"/>
      <c r="E14291" s="30"/>
    </row>
    <row r="14292" spans="1:5" x14ac:dyDescent="0.35">
      <c r="A14292" s="8"/>
      <c r="B14292" s="30"/>
      <c r="C14292" s="30"/>
      <c r="D14292" s="30"/>
      <c r="E14292" s="30"/>
    </row>
    <row r="14293" spans="1:5" x14ac:dyDescent="0.35">
      <c r="A14293" s="8"/>
      <c r="B14293" s="30"/>
      <c r="C14293" s="30"/>
      <c r="D14293" s="30"/>
      <c r="E14293" s="30"/>
    </row>
    <row r="14294" spans="1:5" x14ac:dyDescent="0.35">
      <c r="A14294" s="8"/>
      <c r="B14294" s="30"/>
      <c r="C14294" s="30"/>
      <c r="D14294" s="30"/>
      <c r="E14294" s="30"/>
    </row>
    <row r="14295" spans="1:5" x14ac:dyDescent="0.35">
      <c r="A14295" s="8"/>
      <c r="B14295" s="30"/>
      <c r="C14295" s="30"/>
      <c r="D14295" s="30"/>
      <c r="E14295" s="30"/>
    </row>
    <row r="14296" spans="1:5" x14ac:dyDescent="0.35">
      <c r="A14296" s="8"/>
      <c r="B14296" s="30"/>
      <c r="C14296" s="30"/>
      <c r="D14296" s="30"/>
      <c r="E14296" s="30"/>
    </row>
    <row r="14297" spans="1:5" x14ac:dyDescent="0.35">
      <c r="A14297" s="8"/>
      <c r="B14297" s="30"/>
      <c r="C14297" s="30"/>
      <c r="D14297" s="30"/>
      <c r="E14297" s="30"/>
    </row>
    <row r="14298" spans="1:5" x14ac:dyDescent="0.35">
      <c r="A14298" s="8"/>
      <c r="B14298" s="30"/>
      <c r="C14298" s="30"/>
      <c r="D14298" s="30"/>
      <c r="E14298" s="30"/>
    </row>
    <row r="14299" spans="1:5" x14ac:dyDescent="0.35">
      <c r="A14299" s="8"/>
      <c r="B14299" s="30"/>
      <c r="C14299" s="30"/>
      <c r="D14299" s="30"/>
      <c r="E14299" s="30"/>
    </row>
    <row r="14300" spans="1:5" x14ac:dyDescent="0.35">
      <c r="A14300" s="8"/>
      <c r="B14300" s="30"/>
      <c r="C14300" s="30"/>
      <c r="D14300" s="30"/>
      <c r="E14300" s="30"/>
    </row>
    <row r="14301" spans="1:5" x14ac:dyDescent="0.35">
      <c r="A14301" s="8"/>
      <c r="B14301" s="30"/>
      <c r="C14301" s="30"/>
      <c r="D14301" s="30"/>
      <c r="E14301" s="30"/>
    </row>
    <row r="14302" spans="1:5" x14ac:dyDescent="0.35">
      <c r="A14302" s="8"/>
      <c r="B14302" s="30"/>
      <c r="C14302" s="30"/>
      <c r="D14302" s="30"/>
      <c r="E14302" s="30"/>
    </row>
    <row r="14303" spans="1:5" x14ac:dyDescent="0.35">
      <c r="A14303" s="8"/>
      <c r="B14303" s="30"/>
      <c r="C14303" s="30"/>
      <c r="D14303" s="30"/>
      <c r="E14303" s="30"/>
    </row>
    <row r="14304" spans="1:5" x14ac:dyDescent="0.35">
      <c r="A14304" s="8"/>
      <c r="B14304" s="30"/>
      <c r="C14304" s="30"/>
      <c r="D14304" s="30"/>
      <c r="E14304" s="30"/>
    </row>
    <row r="14305" spans="1:5" x14ac:dyDescent="0.35">
      <c r="A14305" s="8"/>
      <c r="B14305" s="30"/>
      <c r="C14305" s="30"/>
      <c r="D14305" s="30"/>
      <c r="E14305" s="30"/>
    </row>
    <row r="14306" spans="1:5" x14ac:dyDescent="0.35">
      <c r="A14306" s="8"/>
      <c r="B14306" s="30"/>
      <c r="C14306" s="30"/>
      <c r="D14306" s="30"/>
      <c r="E14306" s="30"/>
    </row>
    <row r="14307" spans="1:5" x14ac:dyDescent="0.35">
      <c r="A14307" s="8"/>
      <c r="B14307" s="30"/>
      <c r="C14307" s="30"/>
      <c r="D14307" s="30"/>
      <c r="E14307" s="30"/>
    </row>
    <row r="14308" spans="1:5" x14ac:dyDescent="0.35">
      <c r="A14308" s="8"/>
      <c r="B14308" s="30"/>
      <c r="C14308" s="30"/>
      <c r="D14308" s="30"/>
      <c r="E14308" s="30"/>
    </row>
    <row r="14309" spans="1:5" x14ac:dyDescent="0.35">
      <c r="A14309" s="8"/>
      <c r="B14309" s="30"/>
      <c r="C14309" s="30"/>
      <c r="D14309" s="30"/>
      <c r="E14309" s="30"/>
    </row>
    <row r="14310" spans="1:5" x14ac:dyDescent="0.35">
      <c r="A14310" s="8"/>
      <c r="B14310" s="30"/>
      <c r="C14310" s="30"/>
      <c r="D14310" s="30"/>
      <c r="E14310" s="30"/>
    </row>
    <row r="14311" spans="1:5" x14ac:dyDescent="0.35">
      <c r="A14311" s="8"/>
      <c r="B14311" s="30"/>
      <c r="C14311" s="30"/>
      <c r="D14311" s="30"/>
      <c r="E14311" s="30"/>
    </row>
    <row r="14312" spans="1:5" x14ac:dyDescent="0.35">
      <c r="A14312" s="8"/>
      <c r="B14312" s="30"/>
      <c r="C14312" s="30"/>
      <c r="D14312" s="30"/>
      <c r="E14312" s="30"/>
    </row>
    <row r="14313" spans="1:5" x14ac:dyDescent="0.35">
      <c r="A14313" s="8"/>
      <c r="B14313" s="30"/>
      <c r="C14313" s="30"/>
      <c r="D14313" s="30"/>
      <c r="E14313" s="30"/>
    </row>
    <row r="14314" spans="1:5" x14ac:dyDescent="0.35">
      <c r="A14314" s="8"/>
      <c r="B14314" s="30"/>
      <c r="C14314" s="30"/>
      <c r="D14314" s="30"/>
      <c r="E14314" s="30"/>
    </row>
    <row r="14315" spans="1:5" x14ac:dyDescent="0.35">
      <c r="A14315" s="8"/>
      <c r="B14315" s="30"/>
      <c r="C14315" s="30"/>
      <c r="D14315" s="30"/>
      <c r="E14315" s="30"/>
    </row>
    <row r="14316" spans="1:5" x14ac:dyDescent="0.35">
      <c r="A14316" s="8"/>
      <c r="B14316" s="30"/>
      <c r="C14316" s="30"/>
      <c r="D14316" s="30"/>
      <c r="E14316" s="30"/>
    </row>
    <row r="14317" spans="1:5" x14ac:dyDescent="0.35">
      <c r="A14317" s="8"/>
      <c r="B14317" s="30"/>
      <c r="C14317" s="30"/>
      <c r="D14317" s="30"/>
      <c r="E14317" s="30"/>
    </row>
    <row r="14318" spans="1:5" x14ac:dyDescent="0.35">
      <c r="A14318" s="8"/>
      <c r="B14318" s="30"/>
      <c r="C14318" s="30"/>
      <c r="D14318" s="30"/>
      <c r="E14318" s="30"/>
    </row>
    <row r="14319" spans="1:5" x14ac:dyDescent="0.35">
      <c r="A14319" s="8"/>
      <c r="B14319" s="30"/>
      <c r="C14319" s="30"/>
      <c r="D14319" s="30"/>
      <c r="E14319" s="30"/>
    </row>
    <row r="14320" spans="1:5" x14ac:dyDescent="0.35">
      <c r="A14320" s="8"/>
      <c r="B14320" s="30"/>
      <c r="C14320" s="30"/>
      <c r="D14320" s="30"/>
      <c r="E14320" s="30"/>
    </row>
    <row r="14321" spans="1:5" x14ac:dyDescent="0.35">
      <c r="A14321" s="8"/>
      <c r="B14321" s="30"/>
      <c r="C14321" s="30"/>
      <c r="D14321" s="30"/>
      <c r="E14321" s="30"/>
    </row>
    <row r="14322" spans="1:5" x14ac:dyDescent="0.35">
      <c r="A14322" s="8"/>
      <c r="B14322" s="30"/>
      <c r="C14322" s="30"/>
      <c r="D14322" s="30"/>
      <c r="E14322" s="30"/>
    </row>
    <row r="14323" spans="1:5" x14ac:dyDescent="0.35">
      <c r="A14323" s="8"/>
      <c r="B14323" s="30"/>
      <c r="C14323" s="30"/>
      <c r="D14323" s="30"/>
      <c r="E14323" s="30"/>
    </row>
    <row r="14324" spans="1:5" x14ac:dyDescent="0.35">
      <c r="A14324" s="8"/>
      <c r="B14324" s="30"/>
      <c r="C14324" s="30"/>
      <c r="D14324" s="30"/>
      <c r="E14324" s="30"/>
    </row>
    <row r="14325" spans="1:5" x14ac:dyDescent="0.35">
      <c r="A14325" s="8"/>
      <c r="B14325" s="30"/>
      <c r="C14325" s="30"/>
      <c r="D14325" s="30"/>
      <c r="E14325" s="30"/>
    </row>
    <row r="14326" spans="1:5" x14ac:dyDescent="0.35">
      <c r="A14326" s="8"/>
      <c r="B14326" s="30"/>
      <c r="C14326" s="30"/>
      <c r="D14326" s="30"/>
      <c r="E14326" s="30"/>
    </row>
    <row r="14327" spans="1:5" x14ac:dyDescent="0.35">
      <c r="A14327" s="8"/>
      <c r="B14327" s="30"/>
      <c r="C14327" s="30"/>
      <c r="D14327" s="30"/>
      <c r="E14327" s="30"/>
    </row>
    <row r="14328" spans="1:5" x14ac:dyDescent="0.35">
      <c r="A14328" s="8"/>
      <c r="B14328" s="30"/>
      <c r="C14328" s="30"/>
      <c r="D14328" s="30"/>
      <c r="E14328" s="30"/>
    </row>
    <row r="14329" spans="1:5" x14ac:dyDescent="0.35">
      <c r="A14329" s="8"/>
      <c r="B14329" s="30"/>
      <c r="C14329" s="30"/>
      <c r="D14329" s="30"/>
      <c r="E14329" s="30"/>
    </row>
    <row r="14330" spans="1:5" x14ac:dyDescent="0.35">
      <c r="A14330" s="8"/>
      <c r="B14330" s="30"/>
      <c r="C14330" s="30"/>
      <c r="D14330" s="30"/>
      <c r="E14330" s="30"/>
    </row>
    <row r="14331" spans="1:5" x14ac:dyDescent="0.35">
      <c r="A14331" s="8"/>
      <c r="B14331" s="30"/>
      <c r="C14331" s="30"/>
      <c r="D14331" s="30"/>
      <c r="E14331" s="30"/>
    </row>
    <row r="14332" spans="1:5" x14ac:dyDescent="0.35">
      <c r="A14332" s="8"/>
      <c r="B14332" s="30"/>
      <c r="C14332" s="30"/>
      <c r="D14332" s="30"/>
      <c r="E14332" s="30"/>
    </row>
    <row r="14333" spans="1:5" x14ac:dyDescent="0.35">
      <c r="A14333" s="8"/>
      <c r="B14333" s="30"/>
      <c r="C14333" s="30"/>
      <c r="D14333" s="30"/>
      <c r="E14333" s="30"/>
    </row>
    <row r="14334" spans="1:5" x14ac:dyDescent="0.35">
      <c r="A14334" s="8"/>
      <c r="B14334" s="30"/>
      <c r="C14334" s="30"/>
      <c r="D14334" s="30"/>
      <c r="E14334" s="30"/>
    </row>
    <row r="14335" spans="1:5" x14ac:dyDescent="0.35">
      <c r="A14335" s="8"/>
      <c r="B14335" s="30"/>
      <c r="C14335" s="30"/>
      <c r="D14335" s="30"/>
      <c r="E14335" s="30"/>
    </row>
    <row r="14336" spans="1:5" x14ac:dyDescent="0.35">
      <c r="A14336" s="8"/>
      <c r="B14336" s="30"/>
      <c r="C14336" s="30"/>
      <c r="D14336" s="30"/>
      <c r="E14336" s="30"/>
    </row>
    <row r="14337" spans="1:5" x14ac:dyDescent="0.35">
      <c r="A14337" s="8"/>
      <c r="B14337" s="30"/>
      <c r="C14337" s="30"/>
      <c r="D14337" s="30"/>
      <c r="E14337" s="30"/>
    </row>
    <row r="14338" spans="1:5" x14ac:dyDescent="0.35">
      <c r="A14338" s="8"/>
      <c r="B14338" s="30"/>
      <c r="C14338" s="30"/>
      <c r="D14338" s="30"/>
      <c r="E14338" s="30"/>
    </row>
    <row r="14339" spans="1:5" x14ac:dyDescent="0.35">
      <c r="A14339" s="8"/>
      <c r="B14339" s="30"/>
      <c r="C14339" s="30"/>
      <c r="D14339" s="30"/>
      <c r="E14339" s="30"/>
    </row>
    <row r="14340" spans="1:5" x14ac:dyDescent="0.35">
      <c r="A14340" s="8"/>
      <c r="B14340" s="30"/>
      <c r="C14340" s="30"/>
      <c r="D14340" s="30"/>
      <c r="E14340" s="30"/>
    </row>
    <row r="14341" spans="1:5" x14ac:dyDescent="0.35">
      <c r="A14341" s="8"/>
      <c r="B14341" s="30"/>
      <c r="C14341" s="30"/>
      <c r="D14341" s="30"/>
      <c r="E14341" s="30"/>
    </row>
    <row r="14342" spans="1:5" x14ac:dyDescent="0.35">
      <c r="A14342" s="8"/>
      <c r="B14342" s="30"/>
      <c r="C14342" s="30"/>
      <c r="D14342" s="30"/>
      <c r="E14342" s="30"/>
    </row>
    <row r="14343" spans="1:5" x14ac:dyDescent="0.35">
      <c r="A14343" s="8"/>
      <c r="B14343" s="30"/>
      <c r="C14343" s="30"/>
      <c r="D14343" s="30"/>
      <c r="E14343" s="30"/>
    </row>
    <row r="14344" spans="1:5" x14ac:dyDescent="0.35">
      <c r="A14344" s="8"/>
      <c r="B14344" s="30"/>
      <c r="C14344" s="30"/>
      <c r="D14344" s="30"/>
      <c r="E14344" s="30"/>
    </row>
    <row r="14345" spans="1:5" x14ac:dyDescent="0.35">
      <c r="A14345" s="8"/>
      <c r="B14345" s="30"/>
      <c r="C14345" s="30"/>
      <c r="D14345" s="30"/>
      <c r="E14345" s="30"/>
    </row>
    <row r="14346" spans="1:5" x14ac:dyDescent="0.35">
      <c r="A14346" s="8"/>
      <c r="B14346" s="30"/>
      <c r="C14346" s="30"/>
      <c r="D14346" s="30"/>
      <c r="E14346" s="30"/>
    </row>
    <row r="14347" spans="1:5" x14ac:dyDescent="0.35">
      <c r="A14347" s="8"/>
      <c r="B14347" s="30"/>
      <c r="C14347" s="30"/>
      <c r="D14347" s="30"/>
      <c r="E14347" s="30"/>
    </row>
    <row r="14348" spans="1:5" x14ac:dyDescent="0.35">
      <c r="A14348" s="8"/>
      <c r="B14348" s="30"/>
      <c r="C14348" s="30"/>
      <c r="D14348" s="30"/>
      <c r="E14348" s="30"/>
    </row>
    <row r="14349" spans="1:5" x14ac:dyDescent="0.35">
      <c r="A14349" s="8"/>
      <c r="B14349" s="30"/>
      <c r="C14349" s="30"/>
      <c r="D14349" s="30"/>
      <c r="E14349" s="30"/>
    </row>
    <row r="14350" spans="1:5" x14ac:dyDescent="0.35">
      <c r="A14350" s="8"/>
      <c r="B14350" s="30"/>
      <c r="C14350" s="30"/>
      <c r="D14350" s="30"/>
      <c r="E14350" s="30"/>
    </row>
    <row r="14351" spans="1:5" x14ac:dyDescent="0.35">
      <c r="A14351" s="8"/>
      <c r="B14351" s="30"/>
      <c r="C14351" s="30"/>
      <c r="D14351" s="30"/>
      <c r="E14351" s="30"/>
    </row>
    <row r="14352" spans="1:5" x14ac:dyDescent="0.35">
      <c r="A14352" s="8"/>
      <c r="B14352" s="30"/>
      <c r="C14352" s="30"/>
      <c r="D14352" s="30"/>
      <c r="E14352" s="30"/>
    </row>
    <row r="14353" spans="1:5" x14ac:dyDescent="0.35">
      <c r="A14353" s="8"/>
      <c r="B14353" s="30"/>
      <c r="C14353" s="30"/>
      <c r="D14353" s="30"/>
      <c r="E14353" s="30"/>
    </row>
    <row r="14354" spans="1:5" x14ac:dyDescent="0.35">
      <c r="A14354" s="8"/>
      <c r="B14354" s="30"/>
      <c r="C14354" s="30"/>
      <c r="D14354" s="30"/>
      <c r="E14354" s="30"/>
    </row>
    <row r="14355" spans="1:5" x14ac:dyDescent="0.35">
      <c r="A14355" s="8"/>
      <c r="B14355" s="30"/>
      <c r="C14355" s="30"/>
      <c r="D14355" s="30"/>
      <c r="E14355" s="30"/>
    </row>
    <row r="14356" spans="1:5" x14ac:dyDescent="0.35">
      <c r="A14356" s="8"/>
      <c r="B14356" s="30"/>
      <c r="C14356" s="30"/>
      <c r="D14356" s="30"/>
      <c r="E14356" s="30"/>
    </row>
    <row r="14357" spans="1:5" x14ac:dyDescent="0.35">
      <c r="A14357" s="8"/>
      <c r="B14357" s="30"/>
      <c r="C14357" s="30"/>
      <c r="D14357" s="30"/>
      <c r="E14357" s="30"/>
    </row>
    <row r="14358" spans="1:5" x14ac:dyDescent="0.35">
      <c r="A14358" s="8"/>
      <c r="B14358" s="30"/>
      <c r="C14358" s="30"/>
      <c r="D14358" s="30"/>
      <c r="E14358" s="30"/>
    </row>
    <row r="14359" spans="1:5" x14ac:dyDescent="0.35">
      <c r="A14359" s="8"/>
      <c r="B14359" s="30"/>
      <c r="C14359" s="30"/>
      <c r="D14359" s="30"/>
      <c r="E14359" s="30"/>
    </row>
    <row r="14360" spans="1:5" x14ac:dyDescent="0.35">
      <c r="A14360" s="8"/>
      <c r="B14360" s="30"/>
      <c r="C14360" s="30"/>
      <c r="D14360" s="30"/>
      <c r="E14360" s="30"/>
    </row>
    <row r="14361" spans="1:5" x14ac:dyDescent="0.35">
      <c r="A14361" s="8"/>
      <c r="B14361" s="30"/>
      <c r="C14361" s="30"/>
      <c r="D14361" s="30"/>
      <c r="E14361" s="30"/>
    </row>
    <row r="14362" spans="1:5" x14ac:dyDescent="0.35">
      <c r="A14362" s="8"/>
      <c r="B14362" s="30"/>
      <c r="C14362" s="30"/>
      <c r="D14362" s="30"/>
      <c r="E14362" s="30"/>
    </row>
    <row r="14363" spans="1:5" x14ac:dyDescent="0.35">
      <c r="A14363" s="8"/>
      <c r="B14363" s="30"/>
      <c r="C14363" s="30"/>
      <c r="D14363" s="30"/>
      <c r="E14363" s="30"/>
    </row>
    <row r="14364" spans="1:5" x14ac:dyDescent="0.35">
      <c r="A14364" s="8"/>
      <c r="B14364" s="30"/>
      <c r="C14364" s="30"/>
      <c r="D14364" s="30"/>
      <c r="E14364" s="30"/>
    </row>
    <row r="14365" spans="1:5" x14ac:dyDescent="0.35">
      <c r="A14365" s="8"/>
      <c r="B14365" s="30"/>
      <c r="C14365" s="30"/>
      <c r="D14365" s="30"/>
      <c r="E14365" s="30"/>
    </row>
    <row r="14366" spans="1:5" x14ac:dyDescent="0.35">
      <c r="A14366" s="8"/>
      <c r="B14366" s="30"/>
      <c r="C14366" s="30"/>
      <c r="D14366" s="30"/>
      <c r="E14366" s="30"/>
    </row>
    <row r="14367" spans="1:5" x14ac:dyDescent="0.35">
      <c r="A14367" s="8"/>
      <c r="B14367" s="30"/>
      <c r="C14367" s="30"/>
      <c r="D14367" s="30"/>
      <c r="E14367" s="30"/>
    </row>
    <row r="14368" spans="1:5" x14ac:dyDescent="0.35">
      <c r="A14368" s="8"/>
      <c r="B14368" s="30"/>
      <c r="C14368" s="30"/>
      <c r="D14368" s="30"/>
      <c r="E14368" s="30"/>
    </row>
    <row r="14369" spans="1:5" x14ac:dyDescent="0.35">
      <c r="A14369" s="8"/>
      <c r="B14369" s="30"/>
      <c r="C14369" s="30"/>
      <c r="D14369" s="30"/>
      <c r="E14369" s="30"/>
    </row>
    <row r="14370" spans="1:5" x14ac:dyDescent="0.35">
      <c r="A14370" s="8"/>
      <c r="B14370" s="30"/>
      <c r="C14370" s="30"/>
      <c r="D14370" s="30"/>
      <c r="E14370" s="30"/>
    </row>
    <row r="14371" spans="1:5" x14ac:dyDescent="0.35">
      <c r="A14371" s="8"/>
      <c r="B14371" s="30"/>
      <c r="C14371" s="30"/>
      <c r="D14371" s="30"/>
      <c r="E14371" s="30"/>
    </row>
    <row r="14372" spans="1:5" x14ac:dyDescent="0.35">
      <c r="A14372" s="8"/>
      <c r="B14372" s="30"/>
      <c r="C14372" s="30"/>
      <c r="D14372" s="30"/>
      <c r="E14372" s="30"/>
    </row>
    <row r="14373" spans="1:5" x14ac:dyDescent="0.35">
      <c r="A14373" s="8"/>
      <c r="B14373" s="30"/>
      <c r="C14373" s="30"/>
      <c r="D14373" s="30"/>
      <c r="E14373" s="30"/>
    </row>
    <row r="14374" spans="1:5" x14ac:dyDescent="0.35">
      <c r="A14374" s="8"/>
      <c r="B14374" s="30"/>
      <c r="C14374" s="30"/>
      <c r="D14374" s="30"/>
      <c r="E14374" s="30"/>
    </row>
    <row r="14375" spans="1:5" x14ac:dyDescent="0.35">
      <c r="A14375" s="8"/>
      <c r="B14375" s="30"/>
      <c r="C14375" s="30"/>
      <c r="D14375" s="30"/>
      <c r="E14375" s="30"/>
    </row>
    <row r="14376" spans="1:5" x14ac:dyDescent="0.35">
      <c r="A14376" s="8"/>
      <c r="B14376" s="30"/>
      <c r="C14376" s="30"/>
      <c r="D14376" s="30"/>
      <c r="E14376" s="30"/>
    </row>
    <row r="14377" spans="1:5" x14ac:dyDescent="0.35">
      <c r="A14377" s="8"/>
      <c r="B14377" s="30"/>
      <c r="C14377" s="30"/>
      <c r="D14377" s="30"/>
      <c r="E14377" s="30"/>
    </row>
    <row r="14378" spans="1:5" x14ac:dyDescent="0.35">
      <c r="A14378" s="8"/>
      <c r="B14378" s="30"/>
      <c r="C14378" s="30"/>
      <c r="D14378" s="30"/>
      <c r="E14378" s="30"/>
    </row>
    <row r="14379" spans="1:5" x14ac:dyDescent="0.35">
      <c r="A14379" s="8"/>
      <c r="B14379" s="30"/>
      <c r="C14379" s="30"/>
      <c r="D14379" s="30"/>
      <c r="E14379" s="30"/>
    </row>
    <row r="14380" spans="1:5" x14ac:dyDescent="0.35">
      <c r="A14380" s="8"/>
      <c r="B14380" s="30"/>
      <c r="C14380" s="30"/>
      <c r="D14380" s="30"/>
      <c r="E14380" s="30"/>
    </row>
    <row r="14381" spans="1:5" x14ac:dyDescent="0.35">
      <c r="A14381" s="8"/>
      <c r="B14381" s="30"/>
      <c r="C14381" s="30"/>
      <c r="D14381" s="30"/>
      <c r="E14381" s="30"/>
    </row>
    <row r="14382" spans="1:5" x14ac:dyDescent="0.35">
      <c r="A14382" s="8"/>
      <c r="B14382" s="30"/>
      <c r="C14382" s="30"/>
      <c r="D14382" s="30"/>
      <c r="E14382" s="30"/>
    </row>
    <row r="14383" spans="1:5" x14ac:dyDescent="0.35">
      <c r="A14383" s="8"/>
      <c r="B14383" s="30"/>
      <c r="C14383" s="30"/>
      <c r="D14383" s="30"/>
      <c r="E14383" s="30"/>
    </row>
    <row r="14384" spans="1:5" x14ac:dyDescent="0.35">
      <c r="A14384" s="8"/>
      <c r="B14384" s="30"/>
      <c r="C14384" s="30"/>
      <c r="D14384" s="30"/>
      <c r="E14384" s="30"/>
    </row>
    <row r="14385" spans="1:5" x14ac:dyDescent="0.35">
      <c r="A14385" s="8"/>
      <c r="B14385" s="30"/>
      <c r="C14385" s="30"/>
      <c r="D14385" s="30"/>
      <c r="E14385" s="30"/>
    </row>
    <row r="14386" spans="1:5" x14ac:dyDescent="0.35">
      <c r="A14386" s="8"/>
      <c r="B14386" s="30"/>
      <c r="C14386" s="30"/>
      <c r="D14386" s="30"/>
      <c r="E14386" s="30"/>
    </row>
    <row r="14387" spans="1:5" x14ac:dyDescent="0.35">
      <c r="A14387" s="8"/>
      <c r="B14387" s="30"/>
      <c r="C14387" s="30"/>
      <c r="D14387" s="30"/>
      <c r="E14387" s="30"/>
    </row>
    <row r="14388" spans="1:5" x14ac:dyDescent="0.35">
      <c r="A14388" s="8"/>
      <c r="B14388" s="30"/>
      <c r="C14388" s="30"/>
      <c r="D14388" s="30"/>
      <c r="E14388" s="30"/>
    </row>
    <row r="14389" spans="1:5" x14ac:dyDescent="0.35">
      <c r="A14389" s="8"/>
      <c r="B14389" s="30"/>
      <c r="C14389" s="30"/>
      <c r="D14389" s="30"/>
      <c r="E14389" s="30"/>
    </row>
    <row r="14390" spans="1:5" x14ac:dyDescent="0.35">
      <c r="A14390" s="8"/>
      <c r="B14390" s="30"/>
      <c r="C14390" s="30"/>
      <c r="D14390" s="30"/>
      <c r="E14390" s="30"/>
    </row>
    <row r="14391" spans="1:5" x14ac:dyDescent="0.35">
      <c r="A14391" s="8"/>
      <c r="B14391" s="30"/>
      <c r="C14391" s="30"/>
      <c r="D14391" s="30"/>
      <c r="E14391" s="30"/>
    </row>
    <row r="14392" spans="1:5" x14ac:dyDescent="0.35">
      <c r="A14392" s="8"/>
      <c r="B14392" s="30"/>
      <c r="C14392" s="30"/>
      <c r="D14392" s="30"/>
      <c r="E14392" s="30"/>
    </row>
    <row r="14393" spans="1:5" x14ac:dyDescent="0.35">
      <c r="A14393" s="8"/>
      <c r="B14393" s="30"/>
      <c r="C14393" s="30"/>
      <c r="D14393" s="30"/>
      <c r="E14393" s="30"/>
    </row>
    <row r="14394" spans="1:5" x14ac:dyDescent="0.35">
      <c r="A14394" s="8"/>
      <c r="B14394" s="30"/>
      <c r="C14394" s="30"/>
      <c r="D14394" s="30"/>
      <c r="E14394" s="30"/>
    </row>
    <row r="14395" spans="1:5" x14ac:dyDescent="0.35">
      <c r="A14395" s="8"/>
      <c r="B14395" s="30"/>
      <c r="C14395" s="30"/>
      <c r="D14395" s="30"/>
      <c r="E14395" s="30"/>
    </row>
    <row r="14396" spans="1:5" x14ac:dyDescent="0.35">
      <c r="A14396" s="8"/>
      <c r="B14396" s="30"/>
      <c r="C14396" s="30"/>
      <c r="D14396" s="30"/>
      <c r="E14396" s="30"/>
    </row>
    <row r="14397" spans="1:5" x14ac:dyDescent="0.35">
      <c r="A14397" s="8"/>
      <c r="B14397" s="30"/>
      <c r="C14397" s="30"/>
      <c r="D14397" s="30"/>
      <c r="E14397" s="30"/>
    </row>
    <row r="14398" spans="1:5" x14ac:dyDescent="0.35">
      <c r="A14398" s="8"/>
      <c r="B14398" s="30"/>
      <c r="C14398" s="30"/>
      <c r="D14398" s="30"/>
      <c r="E14398" s="30"/>
    </row>
    <row r="14399" spans="1:5" x14ac:dyDescent="0.35">
      <c r="A14399" s="8"/>
      <c r="B14399" s="30"/>
      <c r="C14399" s="30"/>
      <c r="D14399" s="30"/>
      <c r="E14399" s="30"/>
    </row>
    <row r="14400" spans="1:5" x14ac:dyDescent="0.35">
      <c r="A14400" s="8"/>
      <c r="B14400" s="30"/>
      <c r="C14400" s="30"/>
      <c r="D14400" s="30"/>
      <c r="E14400" s="30"/>
    </row>
    <row r="14401" spans="1:5" x14ac:dyDescent="0.35">
      <c r="A14401" s="8"/>
      <c r="B14401" s="30"/>
      <c r="C14401" s="30"/>
      <c r="D14401" s="30"/>
      <c r="E14401" s="30"/>
    </row>
    <row r="14402" spans="1:5" x14ac:dyDescent="0.35">
      <c r="A14402" s="8"/>
      <c r="B14402" s="30"/>
      <c r="C14402" s="30"/>
      <c r="D14402" s="30"/>
      <c r="E14402" s="30"/>
    </row>
    <row r="14403" spans="1:5" x14ac:dyDescent="0.35">
      <c r="A14403" s="8"/>
      <c r="B14403" s="30"/>
      <c r="C14403" s="30"/>
      <c r="D14403" s="30"/>
      <c r="E14403" s="30"/>
    </row>
    <row r="14404" spans="1:5" x14ac:dyDescent="0.35">
      <c r="A14404" s="8"/>
      <c r="B14404" s="30"/>
      <c r="C14404" s="30"/>
      <c r="D14404" s="30"/>
      <c r="E14404" s="30"/>
    </row>
    <row r="14405" spans="1:5" x14ac:dyDescent="0.35">
      <c r="A14405" s="8"/>
      <c r="B14405" s="30"/>
      <c r="C14405" s="30"/>
      <c r="D14405" s="30"/>
      <c r="E14405" s="30"/>
    </row>
    <row r="14406" spans="1:5" x14ac:dyDescent="0.35">
      <c r="A14406" s="8"/>
      <c r="B14406" s="30"/>
      <c r="C14406" s="30"/>
      <c r="D14406" s="30"/>
      <c r="E14406" s="30"/>
    </row>
    <row r="14407" spans="1:5" x14ac:dyDescent="0.35">
      <c r="A14407" s="8"/>
      <c r="B14407" s="30"/>
      <c r="C14407" s="30"/>
      <c r="D14407" s="30"/>
      <c r="E14407" s="30"/>
    </row>
    <row r="14408" spans="1:5" x14ac:dyDescent="0.35">
      <c r="A14408" s="8"/>
      <c r="B14408" s="30"/>
      <c r="C14408" s="30"/>
      <c r="D14408" s="30"/>
      <c r="E14408" s="30"/>
    </row>
    <row r="14409" spans="1:5" x14ac:dyDescent="0.35">
      <c r="A14409" s="8"/>
      <c r="B14409" s="30"/>
      <c r="C14409" s="30"/>
      <c r="D14409" s="30"/>
      <c r="E14409" s="30"/>
    </row>
    <row r="14410" spans="1:5" x14ac:dyDescent="0.35">
      <c r="A14410" s="8"/>
      <c r="B14410" s="30"/>
      <c r="C14410" s="30"/>
      <c r="D14410" s="30"/>
      <c r="E14410" s="30"/>
    </row>
    <row r="14411" spans="1:5" x14ac:dyDescent="0.35">
      <c r="A14411" s="8"/>
      <c r="B14411" s="30"/>
      <c r="C14411" s="30"/>
      <c r="D14411" s="30"/>
      <c r="E14411" s="30"/>
    </row>
    <row r="14412" spans="1:5" x14ac:dyDescent="0.35">
      <c r="A14412" s="8"/>
      <c r="B14412" s="30"/>
      <c r="C14412" s="30"/>
      <c r="D14412" s="30"/>
      <c r="E14412" s="30"/>
    </row>
    <row r="14413" spans="1:5" x14ac:dyDescent="0.35">
      <c r="A14413" s="8"/>
      <c r="B14413" s="30"/>
      <c r="C14413" s="30"/>
      <c r="D14413" s="30"/>
      <c r="E14413" s="30"/>
    </row>
    <row r="14414" spans="1:5" x14ac:dyDescent="0.35">
      <c r="A14414" s="8"/>
      <c r="B14414" s="30"/>
      <c r="C14414" s="30"/>
      <c r="D14414" s="30"/>
      <c r="E14414" s="30"/>
    </row>
    <row r="14415" spans="1:5" x14ac:dyDescent="0.35">
      <c r="A14415" s="8"/>
      <c r="B14415" s="30"/>
      <c r="C14415" s="30"/>
      <c r="D14415" s="30"/>
      <c r="E14415" s="30"/>
    </row>
    <row r="14416" spans="1:5" x14ac:dyDescent="0.35">
      <c r="A14416" s="8"/>
      <c r="B14416" s="30"/>
      <c r="C14416" s="30"/>
      <c r="D14416" s="30"/>
      <c r="E14416" s="30"/>
    </row>
    <row r="14417" spans="1:5" x14ac:dyDescent="0.35">
      <c r="A14417" s="8"/>
      <c r="B14417" s="30"/>
      <c r="C14417" s="30"/>
      <c r="D14417" s="30"/>
      <c r="E14417" s="30"/>
    </row>
    <row r="14418" spans="1:5" x14ac:dyDescent="0.35">
      <c r="A14418" s="8"/>
      <c r="B14418" s="30"/>
      <c r="C14418" s="30"/>
      <c r="D14418" s="30"/>
      <c r="E14418" s="30"/>
    </row>
    <row r="14419" spans="1:5" x14ac:dyDescent="0.35">
      <c r="A14419" s="8"/>
      <c r="B14419" s="30"/>
      <c r="C14419" s="30"/>
      <c r="D14419" s="30"/>
      <c r="E14419" s="30"/>
    </row>
    <row r="14420" spans="1:5" x14ac:dyDescent="0.35">
      <c r="A14420" s="8"/>
      <c r="B14420" s="30"/>
      <c r="C14420" s="30"/>
      <c r="D14420" s="30"/>
      <c r="E14420" s="30"/>
    </row>
    <row r="14421" spans="1:5" x14ac:dyDescent="0.35">
      <c r="A14421" s="8"/>
      <c r="B14421" s="30"/>
      <c r="C14421" s="30"/>
      <c r="D14421" s="30"/>
      <c r="E14421" s="30"/>
    </row>
    <row r="14422" spans="1:5" x14ac:dyDescent="0.35">
      <c r="A14422" s="8"/>
      <c r="B14422" s="30"/>
      <c r="C14422" s="30"/>
      <c r="D14422" s="30"/>
      <c r="E14422" s="30"/>
    </row>
    <row r="14423" spans="1:5" x14ac:dyDescent="0.35">
      <c r="A14423" s="8"/>
      <c r="B14423" s="30"/>
      <c r="C14423" s="30"/>
      <c r="D14423" s="30"/>
      <c r="E14423" s="30"/>
    </row>
    <row r="14424" spans="1:5" x14ac:dyDescent="0.35">
      <c r="A14424" s="8"/>
      <c r="B14424" s="30"/>
      <c r="C14424" s="30"/>
      <c r="D14424" s="30"/>
      <c r="E14424" s="30"/>
    </row>
    <row r="14425" spans="1:5" x14ac:dyDescent="0.35">
      <c r="A14425" s="8"/>
      <c r="B14425" s="30"/>
      <c r="C14425" s="30"/>
      <c r="D14425" s="30"/>
      <c r="E14425" s="30"/>
    </row>
    <row r="14426" spans="1:5" x14ac:dyDescent="0.35">
      <c r="A14426" s="8"/>
      <c r="B14426" s="30"/>
      <c r="C14426" s="30"/>
      <c r="D14426" s="30"/>
      <c r="E14426" s="30"/>
    </row>
    <row r="14427" spans="1:5" x14ac:dyDescent="0.35">
      <c r="A14427" s="8"/>
      <c r="B14427" s="30"/>
      <c r="C14427" s="30"/>
      <c r="D14427" s="30"/>
      <c r="E14427" s="30"/>
    </row>
    <row r="14428" spans="1:5" x14ac:dyDescent="0.35">
      <c r="A14428" s="8"/>
      <c r="B14428" s="30"/>
      <c r="C14428" s="30"/>
      <c r="D14428" s="30"/>
      <c r="E14428" s="30"/>
    </row>
    <row r="14429" spans="1:5" x14ac:dyDescent="0.35">
      <c r="A14429" s="8"/>
      <c r="B14429" s="30"/>
      <c r="C14429" s="30"/>
      <c r="D14429" s="30"/>
      <c r="E14429" s="30"/>
    </row>
    <row r="14430" spans="1:5" x14ac:dyDescent="0.35">
      <c r="A14430" s="8"/>
      <c r="B14430" s="30"/>
      <c r="C14430" s="30"/>
      <c r="D14430" s="30"/>
      <c r="E14430" s="30"/>
    </row>
    <row r="14431" spans="1:5" x14ac:dyDescent="0.35">
      <c r="A14431" s="8"/>
      <c r="B14431" s="30"/>
      <c r="C14431" s="30"/>
      <c r="D14431" s="30"/>
      <c r="E14431" s="30"/>
    </row>
    <row r="14432" spans="1:5" x14ac:dyDescent="0.35">
      <c r="A14432" s="8"/>
      <c r="B14432" s="30"/>
      <c r="C14432" s="30"/>
      <c r="D14432" s="30"/>
      <c r="E14432" s="30"/>
    </row>
    <row r="14433" spans="1:5" x14ac:dyDescent="0.35">
      <c r="A14433" s="8"/>
      <c r="B14433" s="30"/>
      <c r="C14433" s="30"/>
      <c r="D14433" s="30"/>
      <c r="E14433" s="30"/>
    </row>
    <row r="14434" spans="1:5" x14ac:dyDescent="0.35">
      <c r="A14434" s="8"/>
      <c r="B14434" s="30"/>
      <c r="C14434" s="30"/>
      <c r="D14434" s="30"/>
      <c r="E14434" s="30"/>
    </row>
    <row r="14435" spans="1:5" x14ac:dyDescent="0.35">
      <c r="A14435" s="8"/>
      <c r="B14435" s="30"/>
      <c r="C14435" s="30"/>
      <c r="D14435" s="30"/>
      <c r="E14435" s="30"/>
    </row>
    <row r="14436" spans="1:5" x14ac:dyDescent="0.35">
      <c r="A14436" s="8"/>
      <c r="B14436" s="30"/>
      <c r="C14436" s="30"/>
      <c r="D14436" s="30"/>
      <c r="E14436" s="30"/>
    </row>
    <row r="14437" spans="1:5" x14ac:dyDescent="0.35">
      <c r="A14437" s="8"/>
      <c r="B14437" s="30"/>
      <c r="C14437" s="30"/>
      <c r="D14437" s="30"/>
      <c r="E14437" s="30"/>
    </row>
    <row r="14438" spans="1:5" x14ac:dyDescent="0.35">
      <c r="A14438" s="8"/>
      <c r="B14438" s="30"/>
      <c r="C14438" s="30"/>
      <c r="D14438" s="30"/>
      <c r="E14438" s="30"/>
    </row>
    <row r="14439" spans="1:5" x14ac:dyDescent="0.35">
      <c r="A14439" s="8"/>
      <c r="B14439" s="30"/>
      <c r="C14439" s="30"/>
      <c r="D14439" s="30"/>
      <c r="E14439" s="30"/>
    </row>
    <row r="14440" spans="1:5" x14ac:dyDescent="0.35">
      <c r="A14440" s="8"/>
      <c r="B14440" s="30"/>
      <c r="C14440" s="30"/>
      <c r="D14440" s="30"/>
      <c r="E14440" s="30"/>
    </row>
    <row r="14441" spans="1:5" x14ac:dyDescent="0.35">
      <c r="A14441" s="8"/>
      <c r="B14441" s="30"/>
      <c r="C14441" s="30"/>
      <c r="D14441" s="30"/>
      <c r="E14441" s="30"/>
    </row>
    <row r="14442" spans="1:5" x14ac:dyDescent="0.35">
      <c r="A14442" s="8"/>
      <c r="B14442" s="30"/>
      <c r="C14442" s="30"/>
      <c r="D14442" s="30"/>
      <c r="E14442" s="30"/>
    </row>
    <row r="14443" spans="1:5" x14ac:dyDescent="0.35">
      <c r="A14443" s="8"/>
      <c r="B14443" s="30"/>
      <c r="C14443" s="30"/>
      <c r="D14443" s="30"/>
      <c r="E14443" s="30"/>
    </row>
    <row r="14444" spans="1:5" x14ac:dyDescent="0.35">
      <c r="A14444" s="8"/>
      <c r="B14444" s="30"/>
      <c r="C14444" s="30"/>
      <c r="D14444" s="30"/>
      <c r="E14444" s="30"/>
    </row>
    <row r="14445" spans="1:5" x14ac:dyDescent="0.35">
      <c r="A14445" s="8"/>
      <c r="B14445" s="30"/>
      <c r="C14445" s="30"/>
      <c r="D14445" s="30"/>
      <c r="E14445" s="30"/>
    </row>
    <row r="14446" spans="1:5" x14ac:dyDescent="0.35">
      <c r="A14446" s="8"/>
      <c r="B14446" s="30"/>
      <c r="C14446" s="30"/>
      <c r="D14446" s="30"/>
      <c r="E14446" s="30"/>
    </row>
    <row r="14447" spans="1:5" x14ac:dyDescent="0.35">
      <c r="A14447" s="8"/>
      <c r="B14447" s="30"/>
      <c r="C14447" s="30"/>
      <c r="D14447" s="30"/>
      <c r="E14447" s="30"/>
    </row>
    <row r="14448" spans="1:5" x14ac:dyDescent="0.35">
      <c r="A14448" s="8"/>
      <c r="B14448" s="30"/>
      <c r="C14448" s="30"/>
      <c r="D14448" s="30"/>
      <c r="E14448" s="30"/>
    </row>
    <row r="14449" spans="1:5" x14ac:dyDescent="0.35">
      <c r="A14449" s="8"/>
      <c r="B14449" s="30"/>
      <c r="C14449" s="30"/>
      <c r="D14449" s="30"/>
      <c r="E14449" s="30"/>
    </row>
    <row r="14450" spans="1:5" x14ac:dyDescent="0.35">
      <c r="A14450" s="8"/>
      <c r="B14450" s="30"/>
      <c r="C14450" s="30"/>
      <c r="D14450" s="30"/>
      <c r="E14450" s="30"/>
    </row>
    <row r="14451" spans="1:5" x14ac:dyDescent="0.35">
      <c r="A14451" s="8"/>
      <c r="B14451" s="30"/>
      <c r="C14451" s="30"/>
      <c r="D14451" s="30"/>
      <c r="E14451" s="30"/>
    </row>
    <row r="14452" spans="1:5" x14ac:dyDescent="0.35">
      <c r="A14452" s="8"/>
      <c r="B14452" s="30"/>
      <c r="C14452" s="30"/>
      <c r="D14452" s="30"/>
      <c r="E14452" s="30"/>
    </row>
    <row r="14453" spans="1:5" x14ac:dyDescent="0.35">
      <c r="A14453" s="8"/>
      <c r="B14453" s="30"/>
      <c r="C14453" s="30"/>
      <c r="D14453" s="30"/>
      <c r="E14453" s="30"/>
    </row>
    <row r="14454" spans="1:5" x14ac:dyDescent="0.35">
      <c r="A14454" s="8"/>
      <c r="B14454" s="30"/>
      <c r="C14454" s="30"/>
      <c r="D14454" s="30"/>
      <c r="E14454" s="30"/>
    </row>
    <row r="14455" spans="1:5" x14ac:dyDescent="0.35">
      <c r="A14455" s="8"/>
      <c r="B14455" s="30"/>
      <c r="C14455" s="30"/>
      <c r="D14455" s="30"/>
      <c r="E14455" s="30"/>
    </row>
    <row r="14456" spans="1:5" x14ac:dyDescent="0.35">
      <c r="A14456" s="8"/>
      <c r="B14456" s="30"/>
      <c r="C14456" s="30"/>
      <c r="D14456" s="30"/>
      <c r="E14456" s="30"/>
    </row>
    <row r="14457" spans="1:5" x14ac:dyDescent="0.35">
      <c r="A14457" s="8"/>
      <c r="B14457" s="30"/>
      <c r="C14457" s="30"/>
      <c r="D14457" s="30"/>
      <c r="E14457" s="30"/>
    </row>
    <row r="14458" spans="1:5" x14ac:dyDescent="0.35">
      <c r="A14458" s="8"/>
      <c r="B14458" s="30"/>
      <c r="C14458" s="30"/>
      <c r="D14458" s="30"/>
      <c r="E14458" s="30"/>
    </row>
    <row r="14459" spans="1:5" x14ac:dyDescent="0.35">
      <c r="A14459" s="8"/>
      <c r="B14459" s="30"/>
      <c r="C14459" s="30"/>
      <c r="D14459" s="30"/>
      <c r="E14459" s="30"/>
    </row>
    <row r="14460" spans="1:5" x14ac:dyDescent="0.35">
      <c r="A14460" s="8"/>
      <c r="B14460" s="30"/>
      <c r="C14460" s="30"/>
      <c r="D14460" s="30"/>
      <c r="E14460" s="30"/>
    </row>
    <row r="14461" spans="1:5" x14ac:dyDescent="0.35">
      <c r="A14461" s="8"/>
      <c r="B14461" s="30"/>
      <c r="C14461" s="30"/>
      <c r="D14461" s="30"/>
      <c r="E14461" s="30"/>
    </row>
    <row r="14462" spans="1:5" x14ac:dyDescent="0.35">
      <c r="A14462" s="8"/>
      <c r="B14462" s="30"/>
      <c r="C14462" s="30"/>
      <c r="D14462" s="30"/>
      <c r="E14462" s="30"/>
    </row>
    <row r="14463" spans="1:5" x14ac:dyDescent="0.35">
      <c r="A14463" s="8"/>
      <c r="B14463" s="30"/>
      <c r="C14463" s="30"/>
      <c r="D14463" s="30"/>
      <c r="E14463" s="30"/>
    </row>
    <row r="14464" spans="1:5" x14ac:dyDescent="0.35">
      <c r="A14464" s="8"/>
      <c r="B14464" s="30"/>
      <c r="C14464" s="30"/>
      <c r="D14464" s="30"/>
      <c r="E14464" s="30"/>
    </row>
    <row r="14465" spans="1:5" x14ac:dyDescent="0.35">
      <c r="A14465" s="8"/>
      <c r="B14465" s="30"/>
      <c r="C14465" s="30"/>
      <c r="D14465" s="30"/>
      <c r="E14465" s="30"/>
    </row>
    <row r="14466" spans="1:5" x14ac:dyDescent="0.35">
      <c r="A14466" s="8"/>
      <c r="B14466" s="30"/>
      <c r="C14466" s="30"/>
      <c r="D14466" s="30"/>
      <c r="E14466" s="30"/>
    </row>
    <row r="14467" spans="1:5" x14ac:dyDescent="0.35">
      <c r="A14467" s="8"/>
      <c r="B14467" s="30"/>
      <c r="C14467" s="30"/>
      <c r="D14467" s="30"/>
      <c r="E14467" s="30"/>
    </row>
    <row r="14468" spans="1:5" x14ac:dyDescent="0.35">
      <c r="A14468" s="8"/>
      <c r="B14468" s="30"/>
      <c r="C14468" s="30"/>
      <c r="D14468" s="30"/>
      <c r="E14468" s="30"/>
    </row>
    <row r="14469" spans="1:5" x14ac:dyDescent="0.35">
      <c r="A14469" s="8"/>
      <c r="B14469" s="30"/>
      <c r="C14469" s="30"/>
      <c r="D14469" s="30"/>
      <c r="E14469" s="30"/>
    </row>
    <row r="14470" spans="1:5" x14ac:dyDescent="0.35">
      <c r="A14470" s="8"/>
      <c r="B14470" s="30"/>
      <c r="C14470" s="30"/>
      <c r="D14470" s="30"/>
      <c r="E14470" s="30"/>
    </row>
    <row r="14471" spans="1:5" x14ac:dyDescent="0.35">
      <c r="A14471" s="8"/>
      <c r="B14471" s="30"/>
      <c r="C14471" s="30"/>
      <c r="D14471" s="30"/>
      <c r="E14471" s="30"/>
    </row>
    <row r="14472" spans="1:5" x14ac:dyDescent="0.35">
      <c r="A14472" s="8"/>
      <c r="B14472" s="30"/>
      <c r="C14472" s="30"/>
      <c r="D14472" s="30"/>
      <c r="E14472" s="30"/>
    </row>
    <row r="14473" spans="1:5" x14ac:dyDescent="0.35">
      <c r="A14473" s="8"/>
      <c r="B14473" s="30"/>
      <c r="C14473" s="30"/>
      <c r="D14473" s="30"/>
      <c r="E14473" s="30"/>
    </row>
    <row r="14474" spans="1:5" x14ac:dyDescent="0.35">
      <c r="A14474" s="8"/>
      <c r="B14474" s="30"/>
      <c r="C14474" s="30"/>
      <c r="D14474" s="30"/>
      <c r="E14474" s="30"/>
    </row>
    <row r="14475" spans="1:5" x14ac:dyDescent="0.35">
      <c r="A14475" s="8"/>
      <c r="B14475" s="30"/>
      <c r="C14475" s="30"/>
      <c r="D14475" s="30"/>
      <c r="E14475" s="30"/>
    </row>
    <row r="14476" spans="1:5" x14ac:dyDescent="0.35">
      <c r="A14476" s="8"/>
      <c r="B14476" s="30"/>
      <c r="C14476" s="30"/>
      <c r="D14476" s="30"/>
      <c r="E14476" s="30"/>
    </row>
    <row r="14477" spans="1:5" x14ac:dyDescent="0.35">
      <c r="A14477" s="8"/>
      <c r="B14477" s="30"/>
      <c r="C14477" s="30"/>
      <c r="D14477" s="30"/>
      <c r="E14477" s="30"/>
    </row>
    <row r="14478" spans="1:5" x14ac:dyDescent="0.35">
      <c r="A14478" s="8"/>
      <c r="B14478" s="30"/>
      <c r="C14478" s="30"/>
      <c r="D14478" s="30"/>
      <c r="E14478" s="30"/>
    </row>
    <row r="14479" spans="1:5" x14ac:dyDescent="0.35">
      <c r="A14479" s="8"/>
      <c r="B14479" s="30"/>
      <c r="C14479" s="30"/>
      <c r="D14479" s="30"/>
      <c r="E14479" s="30"/>
    </row>
    <row r="14480" spans="1:5" x14ac:dyDescent="0.35">
      <c r="A14480" s="8"/>
      <c r="B14480" s="30"/>
      <c r="C14480" s="30"/>
      <c r="D14480" s="30"/>
      <c r="E14480" s="30"/>
    </row>
    <row r="14481" spans="1:5" x14ac:dyDescent="0.35">
      <c r="A14481" s="8"/>
      <c r="B14481" s="30"/>
      <c r="C14481" s="30"/>
      <c r="D14481" s="30"/>
      <c r="E14481" s="30"/>
    </row>
    <row r="14482" spans="1:5" x14ac:dyDescent="0.35">
      <c r="A14482" s="8"/>
      <c r="B14482" s="30"/>
      <c r="C14482" s="30"/>
      <c r="D14482" s="30"/>
      <c r="E14482" s="30"/>
    </row>
    <row r="14483" spans="1:5" x14ac:dyDescent="0.35">
      <c r="A14483" s="8"/>
      <c r="B14483" s="30"/>
      <c r="C14483" s="30"/>
      <c r="D14483" s="30"/>
      <c r="E14483" s="30"/>
    </row>
    <row r="14484" spans="1:5" x14ac:dyDescent="0.35">
      <c r="A14484" s="8"/>
      <c r="B14484" s="30"/>
      <c r="C14484" s="30"/>
      <c r="D14484" s="30"/>
      <c r="E14484" s="30"/>
    </row>
    <row r="14485" spans="1:5" x14ac:dyDescent="0.35">
      <c r="A14485" s="8"/>
      <c r="B14485" s="30"/>
      <c r="C14485" s="30"/>
      <c r="D14485" s="30"/>
      <c r="E14485" s="30"/>
    </row>
    <row r="14486" spans="1:5" x14ac:dyDescent="0.35">
      <c r="A14486" s="8"/>
      <c r="B14486" s="30"/>
      <c r="C14486" s="30"/>
      <c r="D14486" s="30"/>
      <c r="E14486" s="30"/>
    </row>
    <row r="14487" spans="1:5" x14ac:dyDescent="0.35">
      <c r="A14487" s="8"/>
      <c r="B14487" s="30"/>
      <c r="C14487" s="30"/>
      <c r="D14487" s="30"/>
      <c r="E14487" s="30"/>
    </row>
    <row r="14488" spans="1:5" x14ac:dyDescent="0.35">
      <c r="A14488" s="8"/>
      <c r="B14488" s="30"/>
      <c r="C14488" s="30"/>
      <c r="D14488" s="30"/>
      <c r="E14488" s="30"/>
    </row>
    <row r="14489" spans="1:5" x14ac:dyDescent="0.35">
      <c r="A14489" s="8"/>
      <c r="B14489" s="30"/>
      <c r="C14489" s="30"/>
      <c r="D14489" s="30"/>
      <c r="E14489" s="30"/>
    </row>
    <row r="14490" spans="1:5" x14ac:dyDescent="0.35">
      <c r="A14490" s="8"/>
      <c r="B14490" s="30"/>
      <c r="C14490" s="30"/>
      <c r="D14490" s="30"/>
      <c r="E14490" s="30"/>
    </row>
    <row r="14491" spans="1:5" x14ac:dyDescent="0.35">
      <c r="A14491" s="8"/>
      <c r="B14491" s="30"/>
      <c r="C14491" s="30"/>
      <c r="D14491" s="30"/>
      <c r="E14491" s="30"/>
    </row>
    <row r="14492" spans="1:5" x14ac:dyDescent="0.35">
      <c r="A14492" s="8"/>
      <c r="B14492" s="30"/>
      <c r="C14492" s="30"/>
      <c r="D14492" s="30"/>
      <c r="E14492" s="30"/>
    </row>
    <row r="14493" spans="1:5" x14ac:dyDescent="0.35">
      <c r="A14493" s="8"/>
      <c r="B14493" s="30"/>
      <c r="C14493" s="30"/>
      <c r="D14493" s="30"/>
      <c r="E14493" s="30"/>
    </row>
    <row r="14494" spans="1:5" x14ac:dyDescent="0.35">
      <c r="A14494" s="8"/>
      <c r="B14494" s="30"/>
      <c r="C14494" s="30"/>
      <c r="D14494" s="30"/>
      <c r="E14494" s="30"/>
    </row>
    <row r="14495" spans="1:5" x14ac:dyDescent="0.35">
      <c r="A14495" s="8"/>
      <c r="B14495" s="30"/>
      <c r="C14495" s="30"/>
      <c r="D14495" s="30"/>
      <c r="E14495" s="30"/>
    </row>
    <row r="14496" spans="1:5" x14ac:dyDescent="0.35">
      <c r="A14496" s="8"/>
      <c r="B14496" s="30"/>
      <c r="C14496" s="30"/>
      <c r="D14496" s="30"/>
      <c r="E14496" s="30"/>
    </row>
    <row r="14497" spans="1:5" x14ac:dyDescent="0.35">
      <c r="A14497" s="8"/>
      <c r="B14497" s="30"/>
      <c r="C14497" s="30"/>
      <c r="D14497" s="30"/>
      <c r="E14497" s="30"/>
    </row>
    <row r="14498" spans="1:5" x14ac:dyDescent="0.35">
      <c r="A14498" s="8"/>
      <c r="B14498" s="30"/>
      <c r="C14498" s="30"/>
      <c r="D14498" s="30"/>
      <c r="E14498" s="30"/>
    </row>
    <row r="14499" spans="1:5" x14ac:dyDescent="0.35">
      <c r="A14499" s="8"/>
      <c r="B14499" s="30"/>
      <c r="C14499" s="30"/>
      <c r="D14499" s="30"/>
      <c r="E14499" s="30"/>
    </row>
    <row r="14500" spans="1:5" x14ac:dyDescent="0.35">
      <c r="A14500" s="8"/>
      <c r="B14500" s="30"/>
      <c r="C14500" s="30"/>
      <c r="D14500" s="30"/>
      <c r="E14500" s="30"/>
    </row>
    <row r="14501" spans="1:5" x14ac:dyDescent="0.35">
      <c r="A14501" s="8"/>
      <c r="B14501" s="30"/>
      <c r="C14501" s="30"/>
      <c r="D14501" s="30"/>
      <c r="E14501" s="30"/>
    </row>
    <row r="14502" spans="1:5" x14ac:dyDescent="0.35">
      <c r="A14502" s="8"/>
      <c r="B14502" s="30"/>
      <c r="C14502" s="30"/>
      <c r="D14502" s="30"/>
      <c r="E14502" s="30"/>
    </row>
    <row r="14503" spans="1:5" x14ac:dyDescent="0.35">
      <c r="A14503" s="8"/>
      <c r="B14503" s="30"/>
      <c r="C14503" s="30"/>
      <c r="D14503" s="30"/>
      <c r="E14503" s="30"/>
    </row>
    <row r="14504" spans="1:5" x14ac:dyDescent="0.35">
      <c r="A14504" s="8"/>
      <c r="B14504" s="30"/>
      <c r="C14504" s="30"/>
      <c r="D14504" s="30"/>
      <c r="E14504" s="30"/>
    </row>
    <row r="14505" spans="1:5" x14ac:dyDescent="0.35">
      <c r="A14505" s="8"/>
      <c r="B14505" s="30"/>
      <c r="C14505" s="30"/>
      <c r="D14505" s="30"/>
      <c r="E14505" s="30"/>
    </row>
    <row r="14506" spans="1:5" x14ac:dyDescent="0.35">
      <c r="A14506" s="8"/>
      <c r="B14506" s="30"/>
      <c r="C14506" s="30"/>
      <c r="D14506" s="30"/>
      <c r="E14506" s="30"/>
    </row>
    <row r="14507" spans="1:5" x14ac:dyDescent="0.35">
      <c r="A14507" s="8"/>
      <c r="B14507" s="30"/>
      <c r="C14507" s="30"/>
      <c r="D14507" s="30"/>
      <c r="E14507" s="30"/>
    </row>
    <row r="14508" spans="1:5" x14ac:dyDescent="0.35">
      <c r="A14508" s="8"/>
      <c r="B14508" s="30"/>
      <c r="C14508" s="30"/>
      <c r="D14508" s="30"/>
      <c r="E14508" s="30"/>
    </row>
    <row r="14509" spans="1:5" x14ac:dyDescent="0.35">
      <c r="A14509" s="8"/>
      <c r="B14509" s="30"/>
      <c r="C14509" s="30"/>
      <c r="D14509" s="30"/>
      <c r="E14509" s="30"/>
    </row>
    <row r="14510" spans="1:5" x14ac:dyDescent="0.35">
      <c r="A14510" s="8"/>
      <c r="B14510" s="30"/>
      <c r="C14510" s="30"/>
      <c r="D14510" s="30"/>
      <c r="E14510" s="30"/>
    </row>
    <row r="14511" spans="1:5" x14ac:dyDescent="0.35">
      <c r="A14511" s="8"/>
      <c r="B14511" s="30"/>
      <c r="C14511" s="30"/>
      <c r="D14511" s="30"/>
      <c r="E14511" s="30"/>
    </row>
    <row r="14512" spans="1:5" x14ac:dyDescent="0.35">
      <c r="A14512" s="8"/>
      <c r="B14512" s="30"/>
      <c r="C14512" s="30"/>
      <c r="D14512" s="30"/>
      <c r="E14512" s="30"/>
    </row>
    <row r="14513" spans="1:5" x14ac:dyDescent="0.35">
      <c r="A14513" s="8"/>
      <c r="B14513" s="30"/>
      <c r="C14513" s="30"/>
      <c r="D14513" s="30"/>
      <c r="E14513" s="30"/>
    </row>
    <row r="14514" spans="1:5" x14ac:dyDescent="0.35">
      <c r="A14514" s="8"/>
      <c r="B14514" s="30"/>
      <c r="C14514" s="30"/>
      <c r="D14514" s="30"/>
      <c r="E14514" s="30"/>
    </row>
    <row r="14515" spans="1:5" x14ac:dyDescent="0.35">
      <c r="A14515" s="8"/>
      <c r="B14515" s="30"/>
      <c r="C14515" s="30"/>
      <c r="D14515" s="30"/>
      <c r="E14515" s="30"/>
    </row>
    <row r="14516" spans="1:5" x14ac:dyDescent="0.35">
      <c r="A14516" s="8"/>
      <c r="B14516" s="30"/>
      <c r="C14516" s="30"/>
      <c r="D14516" s="30"/>
      <c r="E14516" s="30"/>
    </row>
    <row r="14517" spans="1:5" x14ac:dyDescent="0.35">
      <c r="A14517" s="8"/>
      <c r="B14517" s="30"/>
      <c r="C14517" s="30"/>
      <c r="D14517" s="30"/>
      <c r="E14517" s="30"/>
    </row>
    <row r="14518" spans="1:5" x14ac:dyDescent="0.35">
      <c r="A14518" s="8"/>
      <c r="B14518" s="30"/>
      <c r="C14518" s="30"/>
      <c r="D14518" s="30"/>
      <c r="E14518" s="30"/>
    </row>
    <row r="14519" spans="1:5" x14ac:dyDescent="0.35">
      <c r="A14519" s="8"/>
      <c r="B14519" s="30"/>
      <c r="C14519" s="30"/>
      <c r="D14519" s="30"/>
      <c r="E14519" s="30"/>
    </row>
    <row r="14520" spans="1:5" x14ac:dyDescent="0.35">
      <c r="A14520" s="8"/>
      <c r="B14520" s="30"/>
      <c r="C14520" s="30"/>
      <c r="D14520" s="30"/>
      <c r="E14520" s="30"/>
    </row>
    <row r="14521" spans="1:5" x14ac:dyDescent="0.35">
      <c r="A14521" s="8"/>
      <c r="B14521" s="30"/>
      <c r="C14521" s="30"/>
      <c r="D14521" s="30"/>
      <c r="E14521" s="30"/>
    </row>
    <row r="14522" spans="1:5" x14ac:dyDescent="0.35">
      <c r="A14522" s="8"/>
      <c r="B14522" s="30"/>
      <c r="C14522" s="30"/>
      <c r="D14522" s="30"/>
      <c r="E14522" s="30"/>
    </row>
    <row r="14523" spans="1:5" x14ac:dyDescent="0.35">
      <c r="A14523" s="8"/>
      <c r="B14523" s="30"/>
      <c r="C14523" s="30"/>
      <c r="D14523" s="30"/>
      <c r="E14523" s="30"/>
    </row>
    <row r="14524" spans="1:5" x14ac:dyDescent="0.35">
      <c r="A14524" s="8"/>
      <c r="B14524" s="30"/>
      <c r="C14524" s="30"/>
      <c r="D14524" s="30"/>
      <c r="E14524" s="30"/>
    </row>
    <row r="14525" spans="1:5" x14ac:dyDescent="0.35">
      <c r="A14525" s="8"/>
      <c r="B14525" s="30"/>
      <c r="C14525" s="30"/>
      <c r="D14525" s="30"/>
      <c r="E14525" s="30"/>
    </row>
    <row r="14526" spans="1:5" x14ac:dyDescent="0.35">
      <c r="A14526" s="8"/>
      <c r="B14526" s="30"/>
      <c r="C14526" s="30"/>
      <c r="D14526" s="30"/>
      <c r="E14526" s="30"/>
    </row>
    <row r="14527" spans="1:5" x14ac:dyDescent="0.35">
      <c r="A14527" s="8"/>
      <c r="B14527" s="30"/>
      <c r="C14527" s="30"/>
      <c r="D14527" s="30"/>
      <c r="E14527" s="30"/>
    </row>
    <row r="14528" spans="1:5" x14ac:dyDescent="0.35">
      <c r="A14528" s="8"/>
      <c r="B14528" s="30"/>
      <c r="C14528" s="30"/>
      <c r="D14528" s="30"/>
      <c r="E14528" s="30"/>
    </row>
    <row r="14529" spans="1:5" x14ac:dyDescent="0.35">
      <c r="A14529" s="8"/>
      <c r="B14529" s="30"/>
      <c r="C14529" s="30"/>
      <c r="D14529" s="30"/>
      <c r="E14529" s="30"/>
    </row>
    <row r="14530" spans="1:5" x14ac:dyDescent="0.35">
      <c r="A14530" s="8"/>
      <c r="B14530" s="30"/>
      <c r="C14530" s="30"/>
      <c r="D14530" s="30"/>
      <c r="E14530" s="30"/>
    </row>
    <row r="14531" spans="1:5" x14ac:dyDescent="0.35">
      <c r="A14531" s="8"/>
      <c r="B14531" s="30"/>
      <c r="C14531" s="30"/>
      <c r="D14531" s="30"/>
      <c r="E14531" s="30"/>
    </row>
    <row r="14532" spans="1:5" x14ac:dyDescent="0.35">
      <c r="A14532" s="8"/>
      <c r="B14532" s="30"/>
      <c r="C14532" s="30"/>
      <c r="D14532" s="30"/>
      <c r="E14532" s="30"/>
    </row>
    <row r="14533" spans="1:5" x14ac:dyDescent="0.35">
      <c r="A14533" s="8"/>
      <c r="B14533" s="30"/>
      <c r="C14533" s="30"/>
      <c r="D14533" s="30"/>
      <c r="E14533" s="30"/>
    </row>
    <row r="14534" spans="1:5" x14ac:dyDescent="0.35">
      <c r="A14534" s="8"/>
      <c r="B14534" s="30"/>
      <c r="C14534" s="30"/>
      <c r="D14534" s="30"/>
      <c r="E14534" s="30"/>
    </row>
    <row r="14535" spans="1:5" x14ac:dyDescent="0.35">
      <c r="A14535" s="8"/>
      <c r="B14535" s="30"/>
      <c r="C14535" s="30"/>
      <c r="D14535" s="30"/>
      <c r="E14535" s="30"/>
    </row>
    <row r="14536" spans="1:5" x14ac:dyDescent="0.35">
      <c r="A14536" s="8"/>
      <c r="B14536" s="30"/>
      <c r="C14536" s="30"/>
      <c r="D14536" s="30"/>
      <c r="E14536" s="30"/>
    </row>
    <row r="14537" spans="1:5" x14ac:dyDescent="0.35">
      <c r="A14537" s="8"/>
      <c r="B14537" s="30"/>
      <c r="C14537" s="30"/>
      <c r="D14537" s="30"/>
      <c r="E14537" s="30"/>
    </row>
    <row r="14538" spans="1:5" x14ac:dyDescent="0.35">
      <c r="A14538" s="8"/>
      <c r="B14538" s="30"/>
      <c r="C14538" s="30"/>
      <c r="D14538" s="30"/>
      <c r="E14538" s="30"/>
    </row>
    <row r="14539" spans="1:5" x14ac:dyDescent="0.35">
      <c r="A14539" s="8"/>
      <c r="B14539" s="30"/>
      <c r="C14539" s="30"/>
      <c r="D14539" s="30"/>
      <c r="E14539" s="30"/>
    </row>
    <row r="14540" spans="1:5" x14ac:dyDescent="0.35">
      <c r="A14540" s="8"/>
      <c r="B14540" s="30"/>
      <c r="C14540" s="30"/>
      <c r="D14540" s="30"/>
      <c r="E14540" s="30"/>
    </row>
    <row r="14541" spans="1:5" x14ac:dyDescent="0.35">
      <c r="A14541" s="8"/>
      <c r="B14541" s="30"/>
      <c r="C14541" s="30"/>
      <c r="D14541" s="30"/>
      <c r="E14541" s="30"/>
    </row>
    <row r="14542" spans="1:5" x14ac:dyDescent="0.35">
      <c r="A14542" s="8"/>
      <c r="B14542" s="30"/>
      <c r="C14542" s="30"/>
      <c r="D14542" s="30"/>
      <c r="E14542" s="30"/>
    </row>
    <row r="14543" spans="1:5" x14ac:dyDescent="0.35">
      <c r="A14543" s="8"/>
      <c r="B14543" s="30"/>
      <c r="C14543" s="30"/>
      <c r="D14543" s="30"/>
      <c r="E14543" s="30"/>
    </row>
    <row r="14544" spans="1:5" x14ac:dyDescent="0.35">
      <c r="A14544" s="8"/>
      <c r="B14544" s="30"/>
      <c r="C14544" s="30"/>
      <c r="D14544" s="30"/>
      <c r="E14544" s="30"/>
    </row>
    <row r="14545" spans="1:5" x14ac:dyDescent="0.35">
      <c r="A14545" s="8"/>
      <c r="B14545" s="30"/>
      <c r="C14545" s="30"/>
      <c r="D14545" s="30"/>
      <c r="E14545" s="30"/>
    </row>
    <row r="14546" spans="1:5" x14ac:dyDescent="0.35">
      <c r="A14546" s="8"/>
      <c r="B14546" s="30"/>
      <c r="C14546" s="30"/>
      <c r="D14546" s="30"/>
      <c r="E14546" s="30"/>
    </row>
    <row r="14547" spans="1:5" x14ac:dyDescent="0.35">
      <c r="A14547" s="8"/>
      <c r="B14547" s="30"/>
      <c r="C14547" s="30"/>
      <c r="D14547" s="30"/>
      <c r="E14547" s="30"/>
    </row>
    <row r="14548" spans="1:5" x14ac:dyDescent="0.35">
      <c r="A14548" s="8"/>
      <c r="B14548" s="30"/>
      <c r="C14548" s="30"/>
      <c r="D14548" s="30"/>
      <c r="E14548" s="30"/>
    </row>
    <row r="14549" spans="1:5" x14ac:dyDescent="0.35">
      <c r="A14549" s="8"/>
      <c r="B14549" s="30"/>
      <c r="C14549" s="30"/>
      <c r="D14549" s="30"/>
      <c r="E14549" s="30"/>
    </row>
    <row r="14550" spans="1:5" x14ac:dyDescent="0.35">
      <c r="A14550" s="8"/>
      <c r="B14550" s="30"/>
      <c r="C14550" s="30"/>
      <c r="D14550" s="30"/>
      <c r="E14550" s="30"/>
    </row>
    <row r="14551" spans="1:5" x14ac:dyDescent="0.35">
      <c r="A14551" s="8"/>
      <c r="B14551" s="30"/>
      <c r="C14551" s="30"/>
      <c r="D14551" s="30"/>
      <c r="E14551" s="30"/>
    </row>
    <row r="14552" spans="1:5" x14ac:dyDescent="0.35">
      <c r="A14552" s="8"/>
      <c r="B14552" s="30"/>
      <c r="C14552" s="30"/>
      <c r="D14552" s="30"/>
      <c r="E14552" s="30"/>
    </row>
    <row r="14553" spans="1:5" x14ac:dyDescent="0.35">
      <c r="A14553" s="8"/>
      <c r="B14553" s="30"/>
      <c r="C14553" s="30"/>
      <c r="D14553" s="30"/>
      <c r="E14553" s="30"/>
    </row>
    <row r="14554" spans="1:5" x14ac:dyDescent="0.35">
      <c r="A14554" s="8"/>
      <c r="B14554" s="30"/>
      <c r="C14554" s="30"/>
      <c r="D14554" s="30"/>
      <c r="E14554" s="30"/>
    </row>
    <row r="14555" spans="1:5" x14ac:dyDescent="0.35">
      <c r="A14555" s="8"/>
      <c r="B14555" s="30"/>
      <c r="C14555" s="30"/>
      <c r="D14555" s="30"/>
      <c r="E14555" s="30"/>
    </row>
    <row r="14556" spans="1:5" x14ac:dyDescent="0.35">
      <c r="A14556" s="8"/>
      <c r="B14556" s="30"/>
      <c r="C14556" s="30"/>
      <c r="D14556" s="30"/>
      <c r="E14556" s="30"/>
    </row>
    <row r="14557" spans="1:5" x14ac:dyDescent="0.35">
      <c r="A14557" s="8"/>
      <c r="B14557" s="30"/>
      <c r="C14557" s="30"/>
      <c r="D14557" s="30"/>
      <c r="E14557" s="30"/>
    </row>
    <row r="14558" spans="1:5" x14ac:dyDescent="0.35">
      <c r="A14558" s="8"/>
      <c r="B14558" s="30"/>
      <c r="C14558" s="30"/>
      <c r="D14558" s="30"/>
      <c r="E14558" s="30"/>
    </row>
    <row r="14559" spans="1:5" x14ac:dyDescent="0.35">
      <c r="A14559" s="8"/>
      <c r="B14559" s="30"/>
      <c r="C14559" s="30"/>
      <c r="D14559" s="30"/>
      <c r="E14559" s="30"/>
    </row>
    <row r="14560" spans="1:5" x14ac:dyDescent="0.35">
      <c r="A14560" s="8"/>
      <c r="B14560" s="30"/>
      <c r="C14560" s="30"/>
      <c r="D14560" s="30"/>
      <c r="E14560" s="30"/>
    </row>
    <row r="14561" spans="1:5" x14ac:dyDescent="0.35">
      <c r="A14561" s="8"/>
      <c r="B14561" s="30"/>
      <c r="C14561" s="30"/>
      <c r="D14561" s="30"/>
      <c r="E14561" s="30"/>
    </row>
    <row r="14562" spans="1:5" x14ac:dyDescent="0.35">
      <c r="A14562" s="8"/>
      <c r="B14562" s="30"/>
      <c r="C14562" s="30"/>
      <c r="D14562" s="30"/>
      <c r="E14562" s="30"/>
    </row>
    <row r="14563" spans="1:5" x14ac:dyDescent="0.35">
      <c r="A14563" s="8"/>
      <c r="B14563" s="30"/>
      <c r="C14563" s="30"/>
      <c r="D14563" s="30"/>
      <c r="E14563" s="30"/>
    </row>
    <row r="14564" spans="1:5" x14ac:dyDescent="0.35">
      <c r="A14564" s="8"/>
      <c r="B14564" s="30"/>
      <c r="C14564" s="30"/>
      <c r="D14564" s="30"/>
      <c r="E14564" s="30"/>
    </row>
    <row r="14565" spans="1:5" x14ac:dyDescent="0.35">
      <c r="A14565" s="8"/>
      <c r="B14565" s="30"/>
      <c r="C14565" s="30"/>
      <c r="D14565" s="30"/>
      <c r="E14565" s="30"/>
    </row>
    <row r="14566" spans="1:5" x14ac:dyDescent="0.35">
      <c r="A14566" s="8"/>
      <c r="B14566" s="30"/>
      <c r="C14566" s="30"/>
      <c r="D14566" s="30"/>
      <c r="E14566" s="30"/>
    </row>
    <row r="14567" spans="1:5" x14ac:dyDescent="0.35">
      <c r="A14567" s="8"/>
      <c r="B14567" s="30"/>
      <c r="C14567" s="30"/>
      <c r="D14567" s="30"/>
      <c r="E14567" s="30"/>
    </row>
    <row r="14568" spans="1:5" x14ac:dyDescent="0.35">
      <c r="A14568" s="8"/>
      <c r="B14568" s="30"/>
      <c r="C14568" s="30"/>
      <c r="D14568" s="30"/>
      <c r="E14568" s="30"/>
    </row>
    <row r="14569" spans="1:5" x14ac:dyDescent="0.35">
      <c r="A14569" s="8"/>
      <c r="B14569" s="30"/>
      <c r="C14569" s="30"/>
      <c r="D14569" s="30"/>
      <c r="E14569" s="30"/>
    </row>
    <row r="14570" spans="1:5" x14ac:dyDescent="0.35">
      <c r="A14570" s="8"/>
      <c r="B14570" s="30"/>
      <c r="C14570" s="30"/>
      <c r="D14570" s="30"/>
      <c r="E14570" s="30"/>
    </row>
    <row r="14571" spans="1:5" x14ac:dyDescent="0.35">
      <c r="A14571" s="8"/>
      <c r="B14571" s="30"/>
      <c r="C14571" s="30"/>
      <c r="D14571" s="30"/>
      <c r="E14571" s="30"/>
    </row>
    <row r="14572" spans="1:5" x14ac:dyDescent="0.35">
      <c r="A14572" s="8"/>
      <c r="B14572" s="30"/>
      <c r="C14572" s="30"/>
      <c r="D14572" s="30"/>
      <c r="E14572" s="30"/>
    </row>
    <row r="14573" spans="1:5" x14ac:dyDescent="0.35">
      <c r="A14573" s="8"/>
      <c r="B14573" s="30"/>
      <c r="C14573" s="30"/>
      <c r="D14573" s="30"/>
      <c r="E14573" s="30"/>
    </row>
    <row r="14574" spans="1:5" x14ac:dyDescent="0.35">
      <c r="A14574" s="8"/>
      <c r="B14574" s="30"/>
      <c r="C14574" s="30"/>
      <c r="D14574" s="30"/>
      <c r="E14574" s="30"/>
    </row>
    <row r="14575" spans="1:5" x14ac:dyDescent="0.35">
      <c r="A14575" s="8"/>
      <c r="B14575" s="30"/>
      <c r="C14575" s="30"/>
      <c r="D14575" s="30"/>
      <c r="E14575" s="30"/>
    </row>
    <row r="14576" spans="1:5" x14ac:dyDescent="0.35">
      <c r="A14576" s="8"/>
      <c r="B14576" s="30"/>
      <c r="C14576" s="30"/>
      <c r="D14576" s="30"/>
      <c r="E14576" s="30"/>
    </row>
    <row r="14577" spans="1:5" x14ac:dyDescent="0.35">
      <c r="A14577" s="8"/>
      <c r="B14577" s="30"/>
      <c r="C14577" s="30"/>
      <c r="D14577" s="30"/>
      <c r="E14577" s="30"/>
    </row>
    <row r="14578" spans="1:5" x14ac:dyDescent="0.35">
      <c r="A14578" s="8"/>
      <c r="B14578" s="30"/>
      <c r="C14578" s="30"/>
      <c r="D14578" s="30"/>
      <c r="E14578" s="30"/>
    </row>
    <row r="14579" spans="1:5" x14ac:dyDescent="0.35">
      <c r="A14579" s="8"/>
      <c r="B14579" s="30"/>
      <c r="C14579" s="30"/>
      <c r="D14579" s="30"/>
      <c r="E14579" s="30"/>
    </row>
    <row r="14580" spans="1:5" x14ac:dyDescent="0.35">
      <c r="A14580" s="8"/>
      <c r="B14580" s="30"/>
      <c r="C14580" s="30"/>
      <c r="D14580" s="30"/>
      <c r="E14580" s="30"/>
    </row>
    <row r="14581" spans="1:5" x14ac:dyDescent="0.35">
      <c r="A14581" s="8"/>
      <c r="B14581" s="30"/>
      <c r="C14581" s="30"/>
      <c r="D14581" s="30"/>
      <c r="E14581" s="30"/>
    </row>
    <row r="14582" spans="1:5" x14ac:dyDescent="0.35">
      <c r="A14582" s="8"/>
      <c r="B14582" s="30"/>
      <c r="C14582" s="30"/>
      <c r="D14582" s="30"/>
      <c r="E14582" s="30"/>
    </row>
    <row r="14583" spans="1:5" x14ac:dyDescent="0.35">
      <c r="A14583" s="8"/>
      <c r="B14583" s="30"/>
      <c r="C14583" s="30"/>
      <c r="D14583" s="30"/>
      <c r="E14583" s="30"/>
    </row>
    <row r="14584" spans="1:5" x14ac:dyDescent="0.35">
      <c r="A14584" s="8"/>
      <c r="B14584" s="30"/>
      <c r="C14584" s="30"/>
      <c r="D14584" s="30"/>
      <c r="E14584" s="30"/>
    </row>
    <row r="14585" spans="1:5" x14ac:dyDescent="0.35">
      <c r="A14585" s="8"/>
      <c r="B14585" s="30"/>
      <c r="C14585" s="30"/>
      <c r="D14585" s="30"/>
      <c r="E14585" s="30"/>
    </row>
    <row r="14586" spans="1:5" x14ac:dyDescent="0.35">
      <c r="A14586" s="8"/>
      <c r="B14586" s="30"/>
      <c r="C14586" s="30"/>
      <c r="D14586" s="30"/>
      <c r="E14586" s="30"/>
    </row>
    <row r="14587" spans="1:5" x14ac:dyDescent="0.35">
      <c r="A14587" s="8"/>
      <c r="B14587" s="30"/>
      <c r="C14587" s="30"/>
      <c r="D14587" s="30"/>
      <c r="E14587" s="30"/>
    </row>
    <row r="14588" spans="1:5" x14ac:dyDescent="0.35">
      <c r="A14588" s="8"/>
      <c r="B14588" s="30"/>
      <c r="C14588" s="30"/>
      <c r="D14588" s="30"/>
      <c r="E14588" s="30"/>
    </row>
    <row r="14589" spans="1:5" x14ac:dyDescent="0.35">
      <c r="A14589" s="8"/>
      <c r="B14589" s="30"/>
      <c r="C14589" s="30"/>
      <c r="D14589" s="30"/>
      <c r="E14589" s="30"/>
    </row>
    <row r="14590" spans="1:5" x14ac:dyDescent="0.35">
      <c r="A14590" s="8"/>
      <c r="B14590" s="30"/>
      <c r="C14590" s="30"/>
      <c r="D14590" s="30"/>
      <c r="E14590" s="30"/>
    </row>
    <row r="14591" spans="1:5" x14ac:dyDescent="0.35">
      <c r="A14591" s="8"/>
      <c r="B14591" s="30"/>
      <c r="C14591" s="30"/>
      <c r="D14591" s="30"/>
      <c r="E14591" s="30"/>
    </row>
    <row r="14592" spans="1:5" x14ac:dyDescent="0.35">
      <c r="A14592" s="8"/>
      <c r="B14592" s="30"/>
      <c r="C14592" s="30"/>
      <c r="D14592" s="30"/>
      <c r="E14592" s="30"/>
    </row>
    <row r="14593" spans="1:5" x14ac:dyDescent="0.35">
      <c r="A14593" s="8"/>
      <c r="B14593" s="30"/>
      <c r="C14593" s="30"/>
      <c r="D14593" s="30"/>
      <c r="E14593" s="30"/>
    </row>
    <row r="14594" spans="1:5" x14ac:dyDescent="0.35">
      <c r="A14594" s="8"/>
      <c r="B14594" s="30"/>
      <c r="C14594" s="30"/>
      <c r="D14594" s="30"/>
      <c r="E14594" s="30"/>
    </row>
    <row r="14595" spans="1:5" x14ac:dyDescent="0.35">
      <c r="A14595" s="8"/>
      <c r="B14595" s="30"/>
      <c r="C14595" s="30"/>
      <c r="D14595" s="30"/>
      <c r="E14595" s="30"/>
    </row>
    <row r="14596" spans="1:5" x14ac:dyDescent="0.35">
      <c r="A14596" s="8"/>
      <c r="B14596" s="30"/>
      <c r="C14596" s="30"/>
      <c r="D14596" s="30"/>
      <c r="E14596" s="30"/>
    </row>
    <row r="14597" spans="1:5" x14ac:dyDescent="0.35">
      <c r="A14597" s="8"/>
      <c r="B14597" s="30"/>
      <c r="C14597" s="30"/>
      <c r="D14597" s="30"/>
      <c r="E14597" s="30"/>
    </row>
    <row r="14598" spans="1:5" x14ac:dyDescent="0.35">
      <c r="A14598" s="8"/>
      <c r="B14598" s="30"/>
      <c r="C14598" s="30"/>
      <c r="D14598" s="30"/>
      <c r="E14598" s="30"/>
    </row>
    <row r="14599" spans="1:5" x14ac:dyDescent="0.35">
      <c r="A14599" s="8"/>
      <c r="B14599" s="30"/>
      <c r="C14599" s="30"/>
      <c r="D14599" s="30"/>
      <c r="E14599" s="30"/>
    </row>
    <row r="14600" spans="1:5" x14ac:dyDescent="0.35">
      <c r="A14600" s="8"/>
      <c r="B14600" s="30"/>
      <c r="C14600" s="30"/>
      <c r="D14600" s="30"/>
      <c r="E14600" s="30"/>
    </row>
    <row r="14601" spans="1:5" x14ac:dyDescent="0.35">
      <c r="A14601" s="8"/>
      <c r="B14601" s="30"/>
      <c r="C14601" s="30"/>
      <c r="D14601" s="30"/>
      <c r="E14601" s="30"/>
    </row>
    <row r="14602" spans="1:5" x14ac:dyDescent="0.35">
      <c r="A14602" s="8"/>
      <c r="B14602" s="30"/>
      <c r="C14602" s="30"/>
      <c r="D14602" s="30"/>
      <c r="E14602" s="30"/>
    </row>
    <row r="14603" spans="1:5" x14ac:dyDescent="0.35">
      <c r="A14603" s="8"/>
      <c r="B14603" s="30"/>
      <c r="C14603" s="30"/>
      <c r="D14603" s="30"/>
      <c r="E14603" s="30"/>
    </row>
    <row r="14604" spans="1:5" x14ac:dyDescent="0.35">
      <c r="A14604" s="8"/>
      <c r="B14604" s="30"/>
      <c r="C14604" s="30"/>
      <c r="D14604" s="30"/>
      <c r="E14604" s="30"/>
    </row>
    <row r="14605" spans="1:5" x14ac:dyDescent="0.35">
      <c r="A14605" s="8"/>
      <c r="B14605" s="30"/>
      <c r="C14605" s="30"/>
      <c r="D14605" s="30"/>
      <c r="E14605" s="30"/>
    </row>
    <row r="14606" spans="1:5" x14ac:dyDescent="0.35">
      <c r="A14606" s="8"/>
      <c r="B14606" s="30"/>
      <c r="C14606" s="30"/>
      <c r="D14606" s="30"/>
      <c r="E14606" s="30"/>
    </row>
    <row r="14607" spans="1:5" x14ac:dyDescent="0.35">
      <c r="A14607" s="8"/>
      <c r="B14607" s="30"/>
      <c r="C14607" s="30"/>
      <c r="D14607" s="30"/>
      <c r="E14607" s="30"/>
    </row>
    <row r="14608" spans="1:5" x14ac:dyDescent="0.35">
      <c r="A14608" s="8"/>
      <c r="B14608" s="30"/>
      <c r="C14608" s="30"/>
      <c r="D14608" s="30"/>
      <c r="E14608" s="30"/>
    </row>
    <row r="14609" spans="1:5" x14ac:dyDescent="0.35">
      <c r="A14609" s="8"/>
      <c r="B14609" s="30"/>
      <c r="C14609" s="30"/>
      <c r="D14609" s="30"/>
      <c r="E14609" s="30"/>
    </row>
    <row r="14610" spans="1:5" x14ac:dyDescent="0.35">
      <c r="A14610" s="8"/>
      <c r="B14610" s="30"/>
      <c r="C14610" s="30"/>
      <c r="D14610" s="30"/>
      <c r="E14610" s="30"/>
    </row>
    <row r="14611" spans="1:5" x14ac:dyDescent="0.35">
      <c r="A14611" s="8"/>
      <c r="B14611" s="30"/>
      <c r="C14611" s="30"/>
      <c r="D14611" s="30"/>
      <c r="E14611" s="30"/>
    </row>
    <row r="14612" spans="1:5" x14ac:dyDescent="0.35">
      <c r="A14612" s="8"/>
      <c r="B14612" s="30"/>
      <c r="C14612" s="30"/>
      <c r="D14612" s="30"/>
      <c r="E14612" s="30"/>
    </row>
    <row r="14613" spans="1:5" x14ac:dyDescent="0.35">
      <c r="A14613" s="8"/>
      <c r="B14613" s="30"/>
      <c r="C14613" s="30"/>
      <c r="D14613" s="30"/>
      <c r="E14613" s="30"/>
    </row>
    <row r="14614" spans="1:5" x14ac:dyDescent="0.35">
      <c r="A14614" s="8"/>
      <c r="B14614" s="30"/>
      <c r="C14614" s="30"/>
      <c r="D14614" s="30"/>
      <c r="E14614" s="30"/>
    </row>
    <row r="14615" spans="1:5" x14ac:dyDescent="0.35">
      <c r="A14615" s="8"/>
      <c r="B14615" s="30"/>
      <c r="C14615" s="30"/>
      <c r="D14615" s="30"/>
      <c r="E14615" s="30"/>
    </row>
    <row r="14616" spans="1:5" x14ac:dyDescent="0.35">
      <c r="A14616" s="8"/>
      <c r="B14616" s="30"/>
      <c r="C14616" s="30"/>
      <c r="D14616" s="30"/>
      <c r="E14616" s="30"/>
    </row>
    <row r="14617" spans="1:5" x14ac:dyDescent="0.35">
      <c r="A14617" s="8"/>
      <c r="B14617" s="30"/>
      <c r="C14617" s="30"/>
      <c r="D14617" s="30"/>
      <c r="E14617" s="30"/>
    </row>
    <row r="14618" spans="1:5" x14ac:dyDescent="0.35">
      <c r="A14618" s="8"/>
      <c r="B14618" s="30"/>
      <c r="C14618" s="30"/>
      <c r="D14618" s="30"/>
      <c r="E14618" s="30"/>
    </row>
    <row r="14619" spans="1:5" x14ac:dyDescent="0.35">
      <c r="A14619" s="8"/>
      <c r="B14619" s="30"/>
      <c r="C14619" s="30"/>
      <c r="D14619" s="30"/>
      <c r="E14619" s="30"/>
    </row>
    <row r="14620" spans="1:5" x14ac:dyDescent="0.35">
      <c r="A14620" s="8"/>
      <c r="B14620" s="30"/>
      <c r="C14620" s="30"/>
      <c r="D14620" s="30"/>
      <c r="E14620" s="30"/>
    </row>
    <row r="14621" spans="1:5" x14ac:dyDescent="0.35">
      <c r="A14621" s="8"/>
      <c r="B14621" s="30"/>
      <c r="C14621" s="30"/>
      <c r="D14621" s="30"/>
      <c r="E14621" s="30"/>
    </row>
    <row r="14622" spans="1:5" x14ac:dyDescent="0.35">
      <c r="A14622" s="8"/>
      <c r="B14622" s="30"/>
      <c r="C14622" s="30"/>
      <c r="D14622" s="30"/>
      <c r="E14622" s="30"/>
    </row>
    <row r="14623" spans="1:5" x14ac:dyDescent="0.35">
      <c r="A14623" s="8"/>
      <c r="B14623" s="30"/>
      <c r="C14623" s="30"/>
      <c r="D14623" s="30"/>
      <c r="E14623" s="30"/>
    </row>
    <row r="14624" spans="1:5" x14ac:dyDescent="0.35">
      <c r="A14624" s="8"/>
      <c r="B14624" s="30"/>
      <c r="C14624" s="30"/>
      <c r="D14624" s="30"/>
      <c r="E14624" s="30"/>
    </row>
    <row r="14625" spans="1:5" x14ac:dyDescent="0.35">
      <c r="A14625" s="8"/>
      <c r="B14625" s="30"/>
      <c r="C14625" s="30"/>
      <c r="D14625" s="30"/>
      <c r="E14625" s="30"/>
    </row>
    <row r="14626" spans="1:5" x14ac:dyDescent="0.35">
      <c r="A14626" s="8"/>
      <c r="B14626" s="30"/>
      <c r="C14626" s="30"/>
      <c r="D14626" s="30"/>
      <c r="E14626" s="30"/>
    </row>
    <row r="14627" spans="1:5" x14ac:dyDescent="0.35">
      <c r="A14627" s="8"/>
      <c r="B14627" s="30"/>
      <c r="C14627" s="30"/>
      <c r="D14627" s="30"/>
      <c r="E14627" s="30"/>
    </row>
    <row r="14628" spans="1:5" x14ac:dyDescent="0.35">
      <c r="A14628" s="8"/>
      <c r="B14628" s="30"/>
      <c r="C14628" s="30"/>
      <c r="D14628" s="30"/>
      <c r="E14628" s="30"/>
    </row>
    <row r="14629" spans="1:5" x14ac:dyDescent="0.35">
      <c r="A14629" s="8"/>
      <c r="B14629" s="30"/>
      <c r="C14629" s="30"/>
      <c r="D14629" s="30"/>
      <c r="E14629" s="30"/>
    </row>
    <row r="14630" spans="1:5" x14ac:dyDescent="0.35">
      <c r="A14630" s="8"/>
      <c r="B14630" s="30"/>
      <c r="C14630" s="30"/>
      <c r="D14630" s="30"/>
      <c r="E14630" s="30"/>
    </row>
    <row r="14631" spans="1:5" x14ac:dyDescent="0.35">
      <c r="A14631" s="8"/>
      <c r="B14631" s="30"/>
      <c r="C14631" s="30"/>
      <c r="D14631" s="30"/>
      <c r="E14631" s="30"/>
    </row>
    <row r="14632" spans="1:5" x14ac:dyDescent="0.35">
      <c r="A14632" s="8"/>
      <c r="B14632" s="30"/>
      <c r="C14632" s="30"/>
      <c r="D14632" s="30"/>
      <c r="E14632" s="30"/>
    </row>
    <row r="14633" spans="1:5" x14ac:dyDescent="0.35">
      <c r="A14633" s="8"/>
      <c r="B14633" s="30"/>
      <c r="C14633" s="30"/>
      <c r="D14633" s="30"/>
      <c r="E14633" s="30"/>
    </row>
    <row r="14634" spans="1:5" x14ac:dyDescent="0.35">
      <c r="A14634" s="8"/>
      <c r="B14634" s="30"/>
      <c r="C14634" s="30"/>
      <c r="D14634" s="30"/>
      <c r="E14634" s="30"/>
    </row>
    <row r="14635" spans="1:5" x14ac:dyDescent="0.35">
      <c r="A14635" s="8"/>
      <c r="B14635" s="30"/>
      <c r="C14635" s="30"/>
      <c r="D14635" s="30"/>
      <c r="E14635" s="30"/>
    </row>
    <row r="14636" spans="1:5" x14ac:dyDescent="0.35">
      <c r="A14636" s="8"/>
      <c r="B14636" s="30"/>
      <c r="C14636" s="30"/>
      <c r="D14636" s="30"/>
      <c r="E14636" s="30"/>
    </row>
    <row r="14637" spans="1:5" x14ac:dyDescent="0.35">
      <c r="A14637" s="8"/>
      <c r="B14637" s="30"/>
      <c r="C14637" s="30"/>
      <c r="D14637" s="30"/>
      <c r="E14637" s="30"/>
    </row>
    <row r="14638" spans="1:5" x14ac:dyDescent="0.35">
      <c r="A14638" s="8"/>
      <c r="B14638" s="30"/>
      <c r="C14638" s="30"/>
      <c r="D14638" s="30"/>
      <c r="E14638" s="30"/>
    </row>
    <row r="14639" spans="1:5" x14ac:dyDescent="0.35">
      <c r="A14639" s="8"/>
      <c r="B14639" s="30"/>
      <c r="C14639" s="30"/>
      <c r="D14639" s="30"/>
      <c r="E14639" s="30"/>
    </row>
    <row r="14640" spans="1:5" x14ac:dyDescent="0.35">
      <c r="A14640" s="8"/>
      <c r="B14640" s="30"/>
      <c r="C14640" s="30"/>
      <c r="D14640" s="30"/>
      <c r="E14640" s="30"/>
    </row>
    <row r="14641" spans="1:5" x14ac:dyDescent="0.35">
      <c r="A14641" s="8"/>
      <c r="B14641" s="30"/>
      <c r="C14641" s="30"/>
      <c r="D14641" s="30"/>
      <c r="E14641" s="30"/>
    </row>
    <row r="14642" spans="1:5" x14ac:dyDescent="0.35">
      <c r="A14642" s="8"/>
      <c r="B14642" s="30"/>
      <c r="C14642" s="30"/>
      <c r="D14642" s="30"/>
      <c r="E14642" s="30"/>
    </row>
    <row r="14643" spans="1:5" x14ac:dyDescent="0.35">
      <c r="A14643" s="8"/>
      <c r="B14643" s="30"/>
      <c r="C14643" s="30"/>
      <c r="D14643" s="30"/>
      <c r="E14643" s="30"/>
    </row>
    <row r="14644" spans="1:5" x14ac:dyDescent="0.35">
      <c r="A14644" s="8"/>
      <c r="B14644" s="30"/>
      <c r="C14644" s="30"/>
      <c r="D14644" s="30"/>
      <c r="E14644" s="30"/>
    </row>
    <row r="14645" spans="1:5" x14ac:dyDescent="0.35">
      <c r="A14645" s="8"/>
      <c r="B14645" s="30"/>
      <c r="C14645" s="30"/>
      <c r="D14645" s="30"/>
      <c r="E14645" s="30"/>
    </row>
    <row r="14646" spans="1:5" x14ac:dyDescent="0.35">
      <c r="A14646" s="8"/>
      <c r="B14646" s="30"/>
      <c r="C14646" s="30"/>
      <c r="D14646" s="30"/>
      <c r="E14646" s="30"/>
    </row>
    <row r="14647" spans="1:5" x14ac:dyDescent="0.35">
      <c r="A14647" s="8"/>
      <c r="B14647" s="30"/>
      <c r="C14647" s="30"/>
      <c r="D14647" s="30"/>
      <c r="E14647" s="30"/>
    </row>
    <row r="14648" spans="1:5" x14ac:dyDescent="0.35">
      <c r="A14648" s="8"/>
      <c r="B14648" s="30"/>
      <c r="C14648" s="30"/>
      <c r="D14648" s="30"/>
      <c r="E14648" s="30"/>
    </row>
    <row r="14649" spans="1:5" x14ac:dyDescent="0.35">
      <c r="A14649" s="8"/>
      <c r="B14649" s="30"/>
      <c r="C14649" s="30"/>
      <c r="D14649" s="30"/>
      <c r="E14649" s="30"/>
    </row>
    <row r="14650" spans="1:5" x14ac:dyDescent="0.35">
      <c r="A14650" s="8"/>
      <c r="B14650" s="30"/>
      <c r="C14650" s="30"/>
      <c r="D14650" s="30"/>
      <c r="E14650" s="30"/>
    </row>
    <row r="14651" spans="1:5" x14ac:dyDescent="0.35">
      <c r="A14651" s="8"/>
      <c r="B14651" s="30"/>
      <c r="C14651" s="30"/>
      <c r="D14651" s="30"/>
      <c r="E14651" s="30"/>
    </row>
    <row r="14652" spans="1:5" x14ac:dyDescent="0.35">
      <c r="A14652" s="8"/>
      <c r="B14652" s="30"/>
      <c r="C14652" s="30"/>
      <c r="D14652" s="30"/>
      <c r="E14652" s="30"/>
    </row>
    <row r="14653" spans="1:5" x14ac:dyDescent="0.35">
      <c r="A14653" s="8"/>
      <c r="B14653" s="30"/>
      <c r="C14653" s="30"/>
      <c r="D14653" s="30"/>
      <c r="E14653" s="30"/>
    </row>
    <row r="14654" spans="1:5" x14ac:dyDescent="0.35">
      <c r="A14654" s="8"/>
      <c r="B14654" s="30"/>
      <c r="C14654" s="30"/>
      <c r="D14654" s="30"/>
      <c r="E14654" s="30"/>
    </row>
    <row r="14655" spans="1:5" x14ac:dyDescent="0.35">
      <c r="A14655" s="8"/>
      <c r="B14655" s="30"/>
      <c r="C14655" s="30"/>
      <c r="D14655" s="30"/>
      <c r="E14655" s="30"/>
    </row>
    <row r="14656" spans="1:5" x14ac:dyDescent="0.35">
      <c r="A14656" s="8"/>
      <c r="B14656" s="30"/>
      <c r="C14656" s="30"/>
      <c r="D14656" s="30"/>
      <c r="E14656" s="30"/>
    </row>
    <row r="14657" spans="1:5" x14ac:dyDescent="0.35">
      <c r="A14657" s="8"/>
      <c r="B14657" s="30"/>
      <c r="C14657" s="30"/>
      <c r="D14657" s="30"/>
      <c r="E14657" s="30"/>
    </row>
    <row r="14658" spans="1:5" x14ac:dyDescent="0.35">
      <c r="A14658" s="8"/>
      <c r="B14658" s="30"/>
      <c r="C14658" s="30"/>
      <c r="D14658" s="30"/>
      <c r="E14658" s="30"/>
    </row>
    <row r="14659" spans="1:5" x14ac:dyDescent="0.35">
      <c r="A14659" s="8"/>
      <c r="B14659" s="30"/>
      <c r="C14659" s="30"/>
      <c r="D14659" s="30"/>
      <c r="E14659" s="30"/>
    </row>
    <row r="14660" spans="1:5" x14ac:dyDescent="0.35">
      <c r="A14660" s="8"/>
      <c r="B14660" s="30"/>
      <c r="C14660" s="30"/>
      <c r="D14660" s="30"/>
      <c r="E14660" s="30"/>
    </row>
    <row r="14661" spans="1:5" x14ac:dyDescent="0.35">
      <c r="A14661" s="8"/>
      <c r="B14661" s="30"/>
      <c r="C14661" s="30"/>
      <c r="D14661" s="30"/>
      <c r="E14661" s="30"/>
    </row>
    <row r="14662" spans="1:5" x14ac:dyDescent="0.35">
      <c r="A14662" s="8"/>
      <c r="B14662" s="30"/>
      <c r="C14662" s="30"/>
      <c r="D14662" s="30"/>
      <c r="E14662" s="30"/>
    </row>
    <row r="14663" spans="1:5" x14ac:dyDescent="0.35">
      <c r="A14663" s="8"/>
      <c r="B14663" s="30"/>
      <c r="C14663" s="30"/>
      <c r="D14663" s="30"/>
      <c r="E14663" s="30"/>
    </row>
    <row r="14664" spans="1:5" x14ac:dyDescent="0.35">
      <c r="A14664" s="8"/>
      <c r="B14664" s="30"/>
      <c r="C14664" s="30"/>
      <c r="D14664" s="30"/>
      <c r="E14664" s="30"/>
    </row>
    <row r="14665" spans="1:5" x14ac:dyDescent="0.35">
      <c r="A14665" s="8"/>
      <c r="B14665" s="30"/>
      <c r="C14665" s="30"/>
      <c r="D14665" s="30"/>
      <c r="E14665" s="30"/>
    </row>
    <row r="14666" spans="1:5" x14ac:dyDescent="0.35">
      <c r="A14666" s="8"/>
      <c r="B14666" s="30"/>
      <c r="C14666" s="30"/>
      <c r="D14666" s="30"/>
      <c r="E14666" s="30"/>
    </row>
    <row r="14667" spans="1:5" x14ac:dyDescent="0.35">
      <c r="A14667" s="8"/>
      <c r="B14667" s="30"/>
      <c r="C14667" s="30"/>
      <c r="D14667" s="30"/>
      <c r="E14667" s="30"/>
    </row>
    <row r="14668" spans="1:5" x14ac:dyDescent="0.35">
      <c r="A14668" s="8"/>
      <c r="B14668" s="30"/>
      <c r="C14668" s="30"/>
      <c r="D14668" s="30"/>
      <c r="E14668" s="30"/>
    </row>
    <row r="14669" spans="1:5" x14ac:dyDescent="0.35">
      <c r="A14669" s="8"/>
      <c r="B14669" s="30"/>
      <c r="C14669" s="30"/>
      <c r="D14669" s="30"/>
      <c r="E14669" s="30"/>
    </row>
    <row r="14670" spans="1:5" x14ac:dyDescent="0.35">
      <c r="A14670" s="8"/>
      <c r="B14670" s="30"/>
      <c r="C14670" s="30"/>
      <c r="D14670" s="30"/>
      <c r="E14670" s="30"/>
    </row>
    <row r="14671" spans="1:5" x14ac:dyDescent="0.35">
      <c r="A14671" s="8"/>
      <c r="B14671" s="30"/>
      <c r="C14671" s="30"/>
      <c r="D14671" s="30"/>
      <c r="E14671" s="30"/>
    </row>
    <row r="14672" spans="1:5" x14ac:dyDescent="0.35">
      <c r="A14672" s="8"/>
      <c r="B14672" s="30"/>
      <c r="C14672" s="30"/>
      <c r="D14672" s="30"/>
      <c r="E14672" s="30"/>
    </row>
    <row r="14673" spans="1:5" x14ac:dyDescent="0.35">
      <c r="A14673" s="8"/>
      <c r="B14673" s="30"/>
      <c r="C14673" s="30"/>
      <c r="D14673" s="30"/>
      <c r="E14673" s="30"/>
    </row>
    <row r="14674" spans="1:5" x14ac:dyDescent="0.35">
      <c r="A14674" s="8"/>
      <c r="B14674" s="30"/>
      <c r="C14674" s="30"/>
      <c r="D14674" s="30"/>
      <c r="E14674" s="30"/>
    </row>
    <row r="14675" spans="1:5" x14ac:dyDescent="0.35">
      <c r="A14675" s="8"/>
      <c r="B14675" s="30"/>
      <c r="C14675" s="30"/>
      <c r="D14675" s="30"/>
      <c r="E14675" s="30"/>
    </row>
    <row r="14676" spans="1:5" x14ac:dyDescent="0.35">
      <c r="A14676" s="8"/>
      <c r="B14676" s="30"/>
      <c r="C14676" s="30"/>
      <c r="D14676" s="30"/>
      <c r="E14676" s="30"/>
    </row>
    <row r="14677" spans="1:5" x14ac:dyDescent="0.35">
      <c r="A14677" s="8"/>
      <c r="B14677" s="30"/>
      <c r="C14677" s="30"/>
      <c r="D14677" s="30"/>
      <c r="E14677" s="30"/>
    </row>
    <row r="14678" spans="1:5" x14ac:dyDescent="0.35">
      <c r="A14678" s="8"/>
      <c r="B14678" s="30"/>
      <c r="C14678" s="30"/>
      <c r="D14678" s="30"/>
      <c r="E14678" s="30"/>
    </row>
    <row r="14679" spans="1:5" x14ac:dyDescent="0.35">
      <c r="A14679" s="8"/>
      <c r="B14679" s="30"/>
      <c r="C14679" s="30"/>
      <c r="D14679" s="30"/>
      <c r="E14679" s="30"/>
    </row>
    <row r="14680" spans="1:5" x14ac:dyDescent="0.35">
      <c r="A14680" s="8"/>
      <c r="B14680" s="30"/>
      <c r="C14680" s="30"/>
      <c r="D14680" s="30"/>
      <c r="E14680" s="30"/>
    </row>
    <row r="14681" spans="1:5" x14ac:dyDescent="0.35">
      <c r="A14681" s="8"/>
      <c r="B14681" s="30"/>
      <c r="C14681" s="30"/>
      <c r="D14681" s="30"/>
      <c r="E14681" s="30"/>
    </row>
    <row r="14682" spans="1:5" x14ac:dyDescent="0.35">
      <c r="A14682" s="8"/>
      <c r="B14682" s="30"/>
      <c r="C14682" s="30"/>
      <c r="D14682" s="30"/>
      <c r="E14682" s="30"/>
    </row>
    <row r="14683" spans="1:5" x14ac:dyDescent="0.35">
      <c r="A14683" s="8"/>
      <c r="B14683" s="30"/>
      <c r="C14683" s="30"/>
      <c r="D14683" s="30"/>
      <c r="E14683" s="30"/>
    </row>
    <row r="14684" spans="1:5" x14ac:dyDescent="0.35">
      <c r="A14684" s="8"/>
      <c r="B14684" s="30"/>
      <c r="C14684" s="30"/>
      <c r="D14684" s="30"/>
      <c r="E14684" s="30"/>
    </row>
    <row r="14685" spans="1:5" x14ac:dyDescent="0.35">
      <c r="A14685" s="8"/>
      <c r="B14685" s="30"/>
      <c r="C14685" s="30"/>
      <c r="D14685" s="30"/>
      <c r="E14685" s="30"/>
    </row>
    <row r="14686" spans="1:5" x14ac:dyDescent="0.35">
      <c r="A14686" s="8"/>
      <c r="B14686" s="30"/>
      <c r="C14686" s="30"/>
      <c r="D14686" s="30"/>
      <c r="E14686" s="30"/>
    </row>
    <row r="14687" spans="1:5" x14ac:dyDescent="0.35">
      <c r="A14687" s="8"/>
      <c r="B14687" s="30"/>
      <c r="C14687" s="30"/>
      <c r="D14687" s="30"/>
      <c r="E14687" s="30"/>
    </row>
    <row r="14688" spans="1:5" x14ac:dyDescent="0.35">
      <c r="A14688" s="8"/>
      <c r="B14688" s="30"/>
      <c r="C14688" s="30"/>
      <c r="D14688" s="30"/>
      <c r="E14688" s="30"/>
    </row>
    <row r="14689" spans="1:5" x14ac:dyDescent="0.35">
      <c r="A14689" s="8"/>
      <c r="B14689" s="30"/>
      <c r="C14689" s="30"/>
      <c r="D14689" s="30"/>
      <c r="E14689" s="30"/>
    </row>
    <row r="14690" spans="1:5" x14ac:dyDescent="0.35">
      <c r="A14690" s="8"/>
      <c r="B14690" s="30"/>
      <c r="C14690" s="30"/>
      <c r="D14690" s="30"/>
      <c r="E14690" s="30"/>
    </row>
    <row r="14691" spans="1:5" x14ac:dyDescent="0.35">
      <c r="A14691" s="8"/>
      <c r="B14691" s="30"/>
      <c r="C14691" s="30"/>
      <c r="D14691" s="30"/>
      <c r="E14691" s="30"/>
    </row>
    <row r="14692" spans="1:5" x14ac:dyDescent="0.35">
      <c r="A14692" s="8"/>
      <c r="B14692" s="30"/>
      <c r="C14692" s="30"/>
      <c r="D14692" s="30"/>
      <c r="E14692" s="30"/>
    </row>
    <row r="14693" spans="1:5" x14ac:dyDescent="0.35">
      <c r="A14693" s="8"/>
      <c r="B14693" s="30"/>
      <c r="C14693" s="30"/>
      <c r="D14693" s="30"/>
      <c r="E14693" s="30"/>
    </row>
    <row r="14694" spans="1:5" x14ac:dyDescent="0.35">
      <c r="A14694" s="8"/>
      <c r="B14694" s="30"/>
      <c r="C14694" s="30"/>
      <c r="D14694" s="30"/>
      <c r="E14694" s="30"/>
    </row>
    <row r="14695" spans="1:5" x14ac:dyDescent="0.35">
      <c r="A14695" s="8"/>
      <c r="B14695" s="30"/>
      <c r="C14695" s="30"/>
      <c r="D14695" s="30"/>
      <c r="E14695" s="30"/>
    </row>
    <row r="14696" spans="1:5" x14ac:dyDescent="0.35">
      <c r="A14696" s="8"/>
      <c r="B14696" s="30"/>
      <c r="C14696" s="30"/>
      <c r="D14696" s="30"/>
      <c r="E14696" s="30"/>
    </row>
    <row r="14697" spans="1:5" x14ac:dyDescent="0.35">
      <c r="A14697" s="8"/>
      <c r="B14697" s="30"/>
      <c r="C14697" s="30"/>
      <c r="D14697" s="30"/>
      <c r="E14697" s="30"/>
    </row>
    <row r="14698" spans="1:5" x14ac:dyDescent="0.35">
      <c r="A14698" s="8"/>
      <c r="B14698" s="30"/>
      <c r="C14698" s="30"/>
      <c r="D14698" s="30"/>
      <c r="E14698" s="30"/>
    </row>
    <row r="14699" spans="1:5" x14ac:dyDescent="0.35">
      <c r="A14699" s="8"/>
      <c r="B14699" s="30"/>
      <c r="C14699" s="30"/>
      <c r="D14699" s="30"/>
      <c r="E14699" s="30"/>
    </row>
    <row r="14700" spans="1:5" x14ac:dyDescent="0.35">
      <c r="A14700" s="8"/>
      <c r="B14700" s="30"/>
      <c r="C14700" s="30"/>
      <c r="D14700" s="30"/>
      <c r="E14700" s="30"/>
    </row>
    <row r="14701" spans="1:5" x14ac:dyDescent="0.35">
      <c r="A14701" s="8"/>
      <c r="B14701" s="30"/>
      <c r="C14701" s="30"/>
      <c r="D14701" s="30"/>
      <c r="E14701" s="30"/>
    </row>
    <row r="14702" spans="1:5" x14ac:dyDescent="0.35">
      <c r="A14702" s="8"/>
      <c r="B14702" s="30"/>
      <c r="C14702" s="30"/>
      <c r="D14702" s="30"/>
      <c r="E14702" s="30"/>
    </row>
    <row r="14703" spans="1:5" x14ac:dyDescent="0.35">
      <c r="A14703" s="8"/>
      <c r="B14703" s="30"/>
      <c r="C14703" s="30"/>
      <c r="D14703" s="30"/>
      <c r="E14703" s="30"/>
    </row>
    <row r="14704" spans="1:5" x14ac:dyDescent="0.35">
      <c r="A14704" s="8"/>
      <c r="B14704" s="30"/>
      <c r="C14704" s="30"/>
      <c r="D14704" s="30"/>
      <c r="E14704" s="30"/>
    </row>
    <row r="14705" spans="1:5" x14ac:dyDescent="0.35">
      <c r="A14705" s="8"/>
      <c r="B14705" s="30"/>
      <c r="C14705" s="30"/>
      <c r="D14705" s="30"/>
      <c r="E14705" s="30"/>
    </row>
    <row r="14706" spans="1:5" x14ac:dyDescent="0.35">
      <c r="A14706" s="8"/>
      <c r="B14706" s="30"/>
      <c r="C14706" s="30"/>
      <c r="D14706" s="30"/>
      <c r="E14706" s="30"/>
    </row>
    <row r="14707" spans="1:5" x14ac:dyDescent="0.35">
      <c r="A14707" s="8"/>
      <c r="B14707" s="30"/>
      <c r="C14707" s="30"/>
      <c r="D14707" s="30"/>
      <c r="E14707" s="30"/>
    </row>
    <row r="14708" spans="1:5" x14ac:dyDescent="0.35">
      <c r="A14708" s="8"/>
      <c r="B14708" s="30"/>
      <c r="C14708" s="30"/>
      <c r="D14708" s="30"/>
      <c r="E14708" s="30"/>
    </row>
    <row r="14709" spans="1:5" x14ac:dyDescent="0.35">
      <c r="A14709" s="8"/>
      <c r="B14709" s="30"/>
      <c r="C14709" s="30"/>
      <c r="D14709" s="30"/>
      <c r="E14709" s="30"/>
    </row>
    <row r="14710" spans="1:5" x14ac:dyDescent="0.35">
      <c r="A14710" s="8"/>
      <c r="B14710" s="30"/>
      <c r="C14710" s="30"/>
      <c r="D14710" s="30"/>
      <c r="E14710" s="30"/>
    </row>
    <row r="14711" spans="1:5" x14ac:dyDescent="0.35">
      <c r="A14711" s="8"/>
      <c r="B14711" s="30"/>
      <c r="C14711" s="30"/>
      <c r="D14711" s="30"/>
      <c r="E14711" s="30"/>
    </row>
    <row r="14712" spans="1:5" x14ac:dyDescent="0.35">
      <c r="A14712" s="8"/>
      <c r="B14712" s="30"/>
      <c r="C14712" s="30"/>
      <c r="D14712" s="30"/>
      <c r="E14712" s="30"/>
    </row>
    <row r="14713" spans="1:5" x14ac:dyDescent="0.35">
      <c r="A14713" s="8"/>
      <c r="B14713" s="30"/>
      <c r="C14713" s="30"/>
      <c r="D14713" s="30"/>
      <c r="E14713" s="30"/>
    </row>
    <row r="14714" spans="1:5" x14ac:dyDescent="0.35">
      <c r="A14714" s="8"/>
      <c r="B14714" s="30"/>
      <c r="C14714" s="30"/>
      <c r="D14714" s="30"/>
      <c r="E14714" s="30"/>
    </row>
    <row r="14715" spans="1:5" x14ac:dyDescent="0.35">
      <c r="A14715" s="8"/>
      <c r="B14715" s="30"/>
      <c r="C14715" s="30"/>
      <c r="D14715" s="30"/>
      <c r="E14715" s="30"/>
    </row>
    <row r="14716" spans="1:5" x14ac:dyDescent="0.35">
      <c r="A14716" s="8"/>
      <c r="B14716" s="30"/>
      <c r="C14716" s="30"/>
      <c r="D14716" s="30"/>
      <c r="E14716" s="30"/>
    </row>
    <row r="14717" spans="1:5" x14ac:dyDescent="0.35">
      <c r="A14717" s="8"/>
      <c r="B14717" s="30"/>
      <c r="C14717" s="30"/>
      <c r="D14717" s="30"/>
      <c r="E14717" s="30"/>
    </row>
    <row r="14718" spans="1:5" x14ac:dyDescent="0.35">
      <c r="A14718" s="8"/>
      <c r="B14718" s="30"/>
      <c r="C14718" s="30"/>
      <c r="D14718" s="30"/>
      <c r="E14718" s="30"/>
    </row>
    <row r="14719" spans="1:5" x14ac:dyDescent="0.35">
      <c r="A14719" s="8"/>
      <c r="B14719" s="30"/>
      <c r="C14719" s="30"/>
      <c r="D14719" s="30"/>
      <c r="E14719" s="30"/>
    </row>
    <row r="14720" spans="1:5" x14ac:dyDescent="0.35">
      <c r="A14720" s="8"/>
      <c r="B14720" s="30"/>
      <c r="C14720" s="30"/>
      <c r="D14720" s="30"/>
      <c r="E14720" s="30"/>
    </row>
    <row r="14721" spans="1:5" x14ac:dyDescent="0.35">
      <c r="A14721" s="8"/>
      <c r="B14721" s="30"/>
      <c r="C14721" s="30"/>
      <c r="D14721" s="30"/>
      <c r="E14721" s="30"/>
    </row>
    <row r="14722" spans="1:5" x14ac:dyDescent="0.35">
      <c r="A14722" s="8"/>
      <c r="B14722" s="30"/>
      <c r="C14722" s="30"/>
      <c r="D14722" s="30"/>
      <c r="E14722" s="30"/>
    </row>
    <row r="14723" spans="1:5" x14ac:dyDescent="0.35">
      <c r="A14723" s="8"/>
      <c r="B14723" s="30"/>
      <c r="C14723" s="30"/>
      <c r="D14723" s="30"/>
      <c r="E14723" s="30"/>
    </row>
    <row r="14724" spans="1:5" x14ac:dyDescent="0.35">
      <c r="A14724" s="8"/>
      <c r="B14724" s="30"/>
      <c r="C14724" s="30"/>
      <c r="D14724" s="30"/>
      <c r="E14724" s="30"/>
    </row>
    <row r="14725" spans="1:5" x14ac:dyDescent="0.35">
      <c r="A14725" s="8"/>
      <c r="B14725" s="30"/>
      <c r="C14725" s="30"/>
      <c r="D14725" s="30"/>
      <c r="E14725" s="30"/>
    </row>
    <row r="14726" spans="1:5" x14ac:dyDescent="0.35">
      <c r="A14726" s="8"/>
      <c r="B14726" s="30"/>
      <c r="C14726" s="30"/>
      <c r="D14726" s="30"/>
      <c r="E14726" s="30"/>
    </row>
    <row r="14727" spans="1:5" x14ac:dyDescent="0.35">
      <c r="A14727" s="8"/>
      <c r="B14727" s="30"/>
      <c r="C14727" s="30"/>
      <c r="D14727" s="30"/>
      <c r="E14727" s="30"/>
    </row>
    <row r="14728" spans="1:5" x14ac:dyDescent="0.35">
      <c r="A14728" s="8"/>
      <c r="B14728" s="30"/>
      <c r="C14728" s="30"/>
      <c r="D14728" s="30"/>
      <c r="E14728" s="30"/>
    </row>
    <row r="14729" spans="1:5" x14ac:dyDescent="0.35">
      <c r="A14729" s="8"/>
      <c r="B14729" s="30"/>
      <c r="C14729" s="30"/>
      <c r="D14729" s="30"/>
      <c r="E14729" s="30"/>
    </row>
    <row r="14730" spans="1:5" x14ac:dyDescent="0.35">
      <c r="A14730" s="8"/>
      <c r="B14730" s="30"/>
      <c r="C14730" s="30"/>
      <c r="D14730" s="30"/>
      <c r="E14730" s="30"/>
    </row>
    <row r="14731" spans="1:5" x14ac:dyDescent="0.35">
      <c r="A14731" s="8"/>
      <c r="B14731" s="30"/>
      <c r="C14731" s="30"/>
      <c r="D14731" s="30"/>
      <c r="E14731" s="30"/>
    </row>
    <row r="14732" spans="1:5" x14ac:dyDescent="0.35">
      <c r="A14732" s="8"/>
      <c r="B14732" s="30"/>
      <c r="C14732" s="30"/>
      <c r="D14732" s="30"/>
      <c r="E14732" s="30"/>
    </row>
    <row r="14733" spans="1:5" x14ac:dyDescent="0.35">
      <c r="A14733" s="8"/>
      <c r="B14733" s="30"/>
      <c r="C14733" s="30"/>
      <c r="D14733" s="30"/>
      <c r="E14733" s="30"/>
    </row>
    <row r="14734" spans="1:5" x14ac:dyDescent="0.35">
      <c r="A14734" s="8"/>
      <c r="B14734" s="30"/>
      <c r="C14734" s="30"/>
      <c r="D14734" s="30"/>
      <c r="E14734" s="30"/>
    </row>
    <row r="14735" spans="1:5" x14ac:dyDescent="0.35">
      <c r="A14735" s="8"/>
      <c r="B14735" s="30"/>
      <c r="C14735" s="30"/>
      <c r="D14735" s="30"/>
      <c r="E14735" s="30"/>
    </row>
    <row r="14736" spans="1:5" x14ac:dyDescent="0.35">
      <c r="A14736" s="8"/>
      <c r="B14736" s="30"/>
      <c r="C14736" s="30"/>
      <c r="D14736" s="30"/>
      <c r="E14736" s="30"/>
    </row>
    <row r="14737" spans="1:5" x14ac:dyDescent="0.35">
      <c r="A14737" s="8"/>
      <c r="B14737" s="30"/>
      <c r="C14737" s="30"/>
      <c r="D14737" s="30"/>
      <c r="E14737" s="30"/>
    </row>
    <row r="14738" spans="1:5" x14ac:dyDescent="0.35">
      <c r="A14738" s="8"/>
      <c r="B14738" s="30"/>
      <c r="C14738" s="30"/>
      <c r="D14738" s="30"/>
      <c r="E14738" s="30"/>
    </row>
    <row r="14739" spans="1:5" x14ac:dyDescent="0.35">
      <c r="A14739" s="8"/>
      <c r="B14739" s="30"/>
      <c r="C14739" s="30"/>
      <c r="D14739" s="30"/>
      <c r="E14739" s="30"/>
    </row>
    <row r="14740" spans="1:5" x14ac:dyDescent="0.35">
      <c r="A14740" s="8"/>
      <c r="B14740" s="30"/>
      <c r="C14740" s="30"/>
      <c r="D14740" s="30"/>
      <c r="E14740" s="30"/>
    </row>
    <row r="14741" spans="1:5" x14ac:dyDescent="0.35">
      <c r="A14741" s="8"/>
      <c r="B14741" s="30"/>
      <c r="C14741" s="30"/>
      <c r="D14741" s="30"/>
      <c r="E14741" s="30"/>
    </row>
    <row r="14742" spans="1:5" x14ac:dyDescent="0.35">
      <c r="A14742" s="8"/>
      <c r="B14742" s="30"/>
      <c r="C14742" s="30"/>
      <c r="D14742" s="30"/>
      <c r="E14742" s="30"/>
    </row>
    <row r="14743" spans="1:5" x14ac:dyDescent="0.35">
      <c r="A14743" s="8"/>
      <c r="B14743" s="30"/>
      <c r="C14743" s="30"/>
      <c r="D14743" s="30"/>
      <c r="E14743" s="30"/>
    </row>
    <row r="14744" spans="1:5" x14ac:dyDescent="0.35">
      <c r="A14744" s="8"/>
      <c r="B14744" s="30"/>
      <c r="C14744" s="30"/>
      <c r="D14744" s="30"/>
      <c r="E14744" s="30"/>
    </row>
    <row r="14745" spans="1:5" x14ac:dyDescent="0.35">
      <c r="A14745" s="8"/>
      <c r="B14745" s="30"/>
      <c r="C14745" s="30"/>
      <c r="D14745" s="30"/>
      <c r="E14745" s="30"/>
    </row>
    <row r="14746" spans="1:5" x14ac:dyDescent="0.35">
      <c r="A14746" s="8"/>
      <c r="B14746" s="30"/>
      <c r="C14746" s="30"/>
      <c r="D14746" s="30"/>
      <c r="E14746" s="30"/>
    </row>
    <row r="14747" spans="1:5" x14ac:dyDescent="0.35">
      <c r="A14747" s="8"/>
      <c r="B14747" s="30"/>
      <c r="C14747" s="30"/>
      <c r="D14747" s="30"/>
      <c r="E14747" s="30"/>
    </row>
    <row r="14748" spans="1:5" x14ac:dyDescent="0.35">
      <c r="A14748" s="8"/>
      <c r="B14748" s="30"/>
      <c r="C14748" s="30"/>
      <c r="D14748" s="30"/>
      <c r="E14748" s="30"/>
    </row>
    <row r="14749" spans="1:5" x14ac:dyDescent="0.35">
      <c r="A14749" s="8"/>
      <c r="B14749" s="30"/>
      <c r="C14749" s="30"/>
      <c r="D14749" s="30"/>
      <c r="E14749" s="30"/>
    </row>
    <row r="14750" spans="1:5" x14ac:dyDescent="0.35">
      <c r="A14750" s="8"/>
      <c r="B14750" s="30"/>
      <c r="C14750" s="30"/>
      <c r="D14750" s="30"/>
      <c r="E14750" s="30"/>
    </row>
    <row r="14751" spans="1:5" x14ac:dyDescent="0.35">
      <c r="A14751" s="8"/>
      <c r="B14751" s="30"/>
      <c r="C14751" s="30"/>
      <c r="D14751" s="30"/>
      <c r="E14751" s="30"/>
    </row>
    <row r="14752" spans="1:5" x14ac:dyDescent="0.35">
      <c r="A14752" s="8"/>
      <c r="B14752" s="30"/>
      <c r="C14752" s="30"/>
      <c r="D14752" s="30"/>
      <c r="E14752" s="30"/>
    </row>
    <row r="14753" spans="1:5" x14ac:dyDescent="0.35">
      <c r="A14753" s="8"/>
      <c r="B14753" s="30"/>
      <c r="C14753" s="30"/>
      <c r="D14753" s="30"/>
      <c r="E14753" s="30"/>
    </row>
    <row r="14754" spans="1:5" x14ac:dyDescent="0.35">
      <c r="A14754" s="8"/>
      <c r="B14754" s="30"/>
      <c r="C14754" s="30"/>
      <c r="D14754" s="30"/>
      <c r="E14754" s="30"/>
    </row>
    <row r="14755" spans="1:5" x14ac:dyDescent="0.35">
      <c r="A14755" s="8"/>
      <c r="B14755" s="30"/>
      <c r="C14755" s="30"/>
      <c r="D14755" s="30"/>
      <c r="E14755" s="30"/>
    </row>
    <row r="14756" spans="1:5" x14ac:dyDescent="0.35">
      <c r="A14756" s="8"/>
      <c r="B14756" s="30"/>
      <c r="C14756" s="30"/>
      <c r="D14756" s="30"/>
      <c r="E14756" s="30"/>
    </row>
    <row r="14757" spans="1:5" x14ac:dyDescent="0.35">
      <c r="A14757" s="8"/>
      <c r="B14757" s="30"/>
      <c r="C14757" s="30"/>
      <c r="D14757" s="30"/>
      <c r="E14757" s="30"/>
    </row>
    <row r="14758" spans="1:5" x14ac:dyDescent="0.35">
      <c r="A14758" s="8"/>
      <c r="B14758" s="30"/>
      <c r="C14758" s="30"/>
      <c r="D14758" s="30"/>
      <c r="E14758" s="30"/>
    </row>
    <row r="14759" spans="1:5" x14ac:dyDescent="0.35">
      <c r="A14759" s="8"/>
      <c r="B14759" s="30"/>
      <c r="C14759" s="30"/>
      <c r="D14759" s="30"/>
      <c r="E14759" s="30"/>
    </row>
    <row r="14760" spans="1:5" x14ac:dyDescent="0.35">
      <c r="A14760" s="8"/>
      <c r="B14760" s="30"/>
      <c r="C14760" s="30"/>
      <c r="D14760" s="30"/>
      <c r="E14760" s="30"/>
    </row>
    <row r="14761" spans="1:5" x14ac:dyDescent="0.35">
      <c r="A14761" s="8"/>
      <c r="B14761" s="30"/>
      <c r="C14761" s="30"/>
      <c r="D14761" s="30"/>
      <c r="E14761" s="30"/>
    </row>
    <row r="14762" spans="1:5" x14ac:dyDescent="0.35">
      <c r="A14762" s="8"/>
      <c r="B14762" s="30"/>
      <c r="C14762" s="30"/>
      <c r="D14762" s="30"/>
      <c r="E14762" s="30"/>
    </row>
    <row r="14763" spans="1:5" x14ac:dyDescent="0.35">
      <c r="A14763" s="8"/>
      <c r="B14763" s="30"/>
      <c r="C14763" s="30"/>
      <c r="D14763" s="30"/>
      <c r="E14763" s="30"/>
    </row>
    <row r="14764" spans="1:5" x14ac:dyDescent="0.35">
      <c r="A14764" s="8"/>
      <c r="B14764" s="30"/>
      <c r="C14764" s="30"/>
      <c r="D14764" s="30"/>
      <c r="E14764" s="30"/>
    </row>
    <row r="14765" spans="1:5" x14ac:dyDescent="0.35">
      <c r="A14765" s="8"/>
      <c r="B14765" s="30"/>
      <c r="C14765" s="30"/>
      <c r="D14765" s="30"/>
      <c r="E14765" s="30"/>
    </row>
    <row r="14766" spans="1:5" x14ac:dyDescent="0.35">
      <c r="A14766" s="8"/>
      <c r="B14766" s="30"/>
      <c r="C14766" s="30"/>
      <c r="D14766" s="30"/>
      <c r="E14766" s="30"/>
    </row>
    <row r="14767" spans="1:5" x14ac:dyDescent="0.35">
      <c r="A14767" s="8"/>
      <c r="B14767" s="30"/>
      <c r="C14767" s="30"/>
      <c r="D14767" s="30"/>
      <c r="E14767" s="30"/>
    </row>
    <row r="14768" spans="1:5" x14ac:dyDescent="0.35">
      <c r="A14768" s="8"/>
      <c r="B14768" s="30"/>
      <c r="C14768" s="30"/>
      <c r="D14768" s="30"/>
      <c r="E14768" s="30"/>
    </row>
    <row r="14769" spans="1:5" x14ac:dyDescent="0.35">
      <c r="A14769" s="8"/>
      <c r="B14769" s="30"/>
      <c r="C14769" s="30"/>
      <c r="D14769" s="30"/>
      <c r="E14769" s="30"/>
    </row>
    <row r="14770" spans="1:5" x14ac:dyDescent="0.35">
      <c r="A14770" s="8"/>
      <c r="B14770" s="30"/>
      <c r="C14770" s="30"/>
      <c r="D14770" s="30"/>
      <c r="E14770" s="30"/>
    </row>
    <row r="14771" spans="1:5" x14ac:dyDescent="0.35">
      <c r="A14771" s="8"/>
      <c r="B14771" s="30"/>
      <c r="C14771" s="30"/>
      <c r="D14771" s="30"/>
      <c r="E14771" s="30"/>
    </row>
    <row r="14772" spans="1:5" x14ac:dyDescent="0.35">
      <c r="A14772" s="8"/>
      <c r="B14772" s="30"/>
      <c r="C14772" s="30"/>
      <c r="D14772" s="30"/>
      <c r="E14772" s="30"/>
    </row>
    <row r="14773" spans="1:5" x14ac:dyDescent="0.35">
      <c r="A14773" s="8"/>
      <c r="B14773" s="30"/>
      <c r="C14773" s="30"/>
      <c r="D14773" s="30"/>
      <c r="E14773" s="30"/>
    </row>
    <row r="14774" spans="1:5" x14ac:dyDescent="0.35">
      <c r="A14774" s="8"/>
      <c r="B14774" s="30"/>
      <c r="C14774" s="30"/>
      <c r="D14774" s="30"/>
      <c r="E14774" s="30"/>
    </row>
    <row r="14775" spans="1:5" x14ac:dyDescent="0.35">
      <c r="A14775" s="8"/>
      <c r="B14775" s="30"/>
      <c r="C14775" s="30"/>
      <c r="D14775" s="30"/>
      <c r="E14775" s="30"/>
    </row>
    <row r="14776" spans="1:5" x14ac:dyDescent="0.35">
      <c r="A14776" s="8"/>
      <c r="B14776" s="30"/>
      <c r="C14776" s="30"/>
      <c r="D14776" s="30"/>
      <c r="E14776" s="30"/>
    </row>
    <row r="14777" spans="1:5" x14ac:dyDescent="0.35">
      <c r="A14777" s="8"/>
      <c r="B14777" s="30"/>
      <c r="C14777" s="30"/>
      <c r="D14777" s="30"/>
      <c r="E14777" s="30"/>
    </row>
    <row r="14778" spans="1:5" x14ac:dyDescent="0.35">
      <c r="A14778" s="8"/>
      <c r="B14778" s="30"/>
      <c r="C14778" s="30"/>
      <c r="D14778" s="30"/>
      <c r="E14778" s="30"/>
    </row>
    <row r="14779" spans="1:5" x14ac:dyDescent="0.35">
      <c r="A14779" s="8"/>
      <c r="B14779" s="30"/>
      <c r="C14779" s="30"/>
      <c r="D14779" s="30"/>
      <c r="E14779" s="30"/>
    </row>
    <row r="14780" spans="1:5" x14ac:dyDescent="0.35">
      <c r="A14780" s="8"/>
      <c r="B14780" s="30"/>
      <c r="C14780" s="30"/>
      <c r="D14780" s="30"/>
      <c r="E14780" s="30"/>
    </row>
    <row r="14781" spans="1:5" x14ac:dyDescent="0.35">
      <c r="A14781" s="8"/>
      <c r="B14781" s="30"/>
      <c r="C14781" s="30"/>
      <c r="D14781" s="30"/>
      <c r="E14781" s="30"/>
    </row>
    <row r="14782" spans="1:5" x14ac:dyDescent="0.35">
      <c r="A14782" s="8"/>
      <c r="B14782" s="30"/>
      <c r="C14782" s="30"/>
      <c r="D14782" s="30"/>
      <c r="E14782" s="30"/>
    </row>
    <row r="14783" spans="1:5" x14ac:dyDescent="0.35">
      <c r="A14783" s="8"/>
      <c r="B14783" s="30"/>
      <c r="C14783" s="30"/>
      <c r="D14783" s="30"/>
      <c r="E14783" s="30"/>
    </row>
    <row r="14784" spans="1:5" x14ac:dyDescent="0.35">
      <c r="A14784" s="8"/>
      <c r="B14784" s="30"/>
      <c r="C14784" s="30"/>
      <c r="D14784" s="30"/>
      <c r="E14784" s="30"/>
    </row>
    <row r="14785" spans="1:5" x14ac:dyDescent="0.35">
      <c r="A14785" s="8"/>
      <c r="B14785" s="30"/>
      <c r="C14785" s="30"/>
      <c r="D14785" s="30"/>
      <c r="E14785" s="30"/>
    </row>
    <row r="14786" spans="1:5" x14ac:dyDescent="0.35">
      <c r="A14786" s="8"/>
      <c r="B14786" s="30"/>
      <c r="C14786" s="30"/>
      <c r="D14786" s="30"/>
      <c r="E14786" s="30"/>
    </row>
    <row r="14787" spans="1:5" x14ac:dyDescent="0.35">
      <c r="A14787" s="8"/>
      <c r="B14787" s="30"/>
      <c r="C14787" s="30"/>
      <c r="D14787" s="30"/>
      <c r="E14787" s="30"/>
    </row>
    <row r="14788" spans="1:5" x14ac:dyDescent="0.35">
      <c r="A14788" s="8"/>
      <c r="B14788" s="30"/>
      <c r="C14788" s="30"/>
      <c r="D14788" s="30"/>
      <c r="E14788" s="30"/>
    </row>
    <row r="14789" spans="1:5" x14ac:dyDescent="0.35">
      <c r="A14789" s="8"/>
      <c r="B14789" s="30"/>
      <c r="C14789" s="30"/>
      <c r="D14789" s="30"/>
      <c r="E14789" s="30"/>
    </row>
    <row r="14790" spans="1:5" x14ac:dyDescent="0.35">
      <c r="A14790" s="8"/>
      <c r="B14790" s="30"/>
      <c r="C14790" s="30"/>
      <c r="D14790" s="30"/>
      <c r="E14790" s="30"/>
    </row>
    <row r="14791" spans="1:5" x14ac:dyDescent="0.35">
      <c r="A14791" s="8"/>
      <c r="B14791" s="30"/>
      <c r="C14791" s="30"/>
      <c r="D14791" s="30"/>
      <c r="E14791" s="30"/>
    </row>
    <row r="14792" spans="1:5" x14ac:dyDescent="0.35">
      <c r="A14792" s="8"/>
      <c r="B14792" s="30"/>
      <c r="C14792" s="30"/>
      <c r="D14792" s="30"/>
      <c r="E14792" s="30"/>
    </row>
    <row r="14793" spans="1:5" x14ac:dyDescent="0.35">
      <c r="A14793" s="8"/>
      <c r="B14793" s="30"/>
      <c r="C14793" s="30"/>
      <c r="D14793" s="30"/>
      <c r="E14793" s="30"/>
    </row>
    <row r="14794" spans="1:5" x14ac:dyDescent="0.35">
      <c r="A14794" s="8"/>
      <c r="B14794" s="30"/>
      <c r="C14794" s="30"/>
      <c r="D14794" s="30"/>
      <c r="E14794" s="30"/>
    </row>
    <row r="14795" spans="1:5" x14ac:dyDescent="0.35">
      <c r="A14795" s="8"/>
      <c r="B14795" s="30"/>
      <c r="C14795" s="30"/>
      <c r="D14795" s="30"/>
      <c r="E14795" s="30"/>
    </row>
    <row r="14796" spans="1:5" x14ac:dyDescent="0.35">
      <c r="A14796" s="8"/>
      <c r="B14796" s="30"/>
      <c r="C14796" s="30"/>
      <c r="D14796" s="30"/>
      <c r="E14796" s="30"/>
    </row>
    <row r="14797" spans="1:5" x14ac:dyDescent="0.35">
      <c r="A14797" s="8"/>
      <c r="B14797" s="30"/>
      <c r="C14797" s="30"/>
      <c r="D14797" s="30"/>
      <c r="E14797" s="30"/>
    </row>
    <row r="14798" spans="1:5" x14ac:dyDescent="0.35">
      <c r="A14798" s="8"/>
      <c r="B14798" s="30"/>
      <c r="C14798" s="30"/>
      <c r="D14798" s="30"/>
      <c r="E14798" s="30"/>
    </row>
    <row r="14799" spans="1:5" x14ac:dyDescent="0.35">
      <c r="A14799" s="8"/>
      <c r="B14799" s="30"/>
      <c r="C14799" s="30"/>
      <c r="D14799" s="30"/>
      <c r="E14799" s="30"/>
    </row>
    <row r="14800" spans="1:5" x14ac:dyDescent="0.35">
      <c r="A14800" s="8"/>
      <c r="B14800" s="30"/>
      <c r="C14800" s="30"/>
      <c r="D14800" s="30"/>
      <c r="E14800" s="30"/>
    </row>
    <row r="14801" spans="1:5" x14ac:dyDescent="0.35">
      <c r="A14801" s="8"/>
      <c r="B14801" s="30"/>
      <c r="C14801" s="30"/>
      <c r="D14801" s="30"/>
      <c r="E14801" s="30"/>
    </row>
    <row r="14802" spans="1:5" x14ac:dyDescent="0.35">
      <c r="A14802" s="8"/>
      <c r="B14802" s="30"/>
      <c r="C14802" s="30"/>
      <c r="D14802" s="30"/>
      <c r="E14802" s="30"/>
    </row>
    <row r="14803" spans="1:5" x14ac:dyDescent="0.35">
      <c r="A14803" s="8"/>
      <c r="B14803" s="30"/>
      <c r="C14803" s="30"/>
      <c r="D14803" s="30"/>
      <c r="E14803" s="30"/>
    </row>
    <row r="14804" spans="1:5" x14ac:dyDescent="0.35">
      <c r="A14804" s="8"/>
      <c r="B14804" s="30"/>
      <c r="C14804" s="30"/>
      <c r="D14804" s="30"/>
      <c r="E14804" s="30"/>
    </row>
    <row r="14805" spans="1:5" x14ac:dyDescent="0.35">
      <c r="A14805" s="8"/>
      <c r="B14805" s="30"/>
      <c r="C14805" s="30"/>
      <c r="D14805" s="30"/>
      <c r="E14805" s="30"/>
    </row>
    <row r="14806" spans="1:5" x14ac:dyDescent="0.35">
      <c r="A14806" s="8"/>
      <c r="B14806" s="30"/>
      <c r="C14806" s="30"/>
      <c r="D14806" s="30"/>
      <c r="E14806" s="30"/>
    </row>
    <row r="14807" spans="1:5" x14ac:dyDescent="0.35">
      <c r="A14807" s="8"/>
      <c r="B14807" s="30"/>
      <c r="C14807" s="30"/>
      <c r="D14807" s="30"/>
      <c r="E14807" s="30"/>
    </row>
    <row r="14808" spans="1:5" x14ac:dyDescent="0.35">
      <c r="A14808" s="8"/>
      <c r="B14808" s="30"/>
      <c r="C14808" s="30"/>
      <c r="D14808" s="30"/>
      <c r="E14808" s="30"/>
    </row>
    <row r="14809" spans="1:5" x14ac:dyDescent="0.35">
      <c r="A14809" s="8"/>
      <c r="B14809" s="30"/>
      <c r="C14809" s="30"/>
      <c r="D14809" s="30"/>
      <c r="E14809" s="30"/>
    </row>
    <row r="14810" spans="1:5" x14ac:dyDescent="0.35">
      <c r="A14810" s="8"/>
      <c r="B14810" s="30"/>
      <c r="C14810" s="30"/>
      <c r="D14810" s="30"/>
      <c r="E14810" s="30"/>
    </row>
    <row r="14811" spans="1:5" x14ac:dyDescent="0.35">
      <c r="A14811" s="8"/>
      <c r="B14811" s="30"/>
      <c r="C14811" s="30"/>
      <c r="D14811" s="30"/>
      <c r="E14811" s="30"/>
    </row>
    <row r="14812" spans="1:5" x14ac:dyDescent="0.35">
      <c r="A14812" s="8"/>
      <c r="B14812" s="30"/>
      <c r="C14812" s="30"/>
      <c r="D14812" s="30"/>
      <c r="E14812" s="30"/>
    </row>
    <row r="14813" spans="1:5" x14ac:dyDescent="0.35">
      <c r="A14813" s="8"/>
      <c r="B14813" s="30"/>
      <c r="C14813" s="30"/>
      <c r="D14813" s="30"/>
      <c r="E14813" s="30"/>
    </row>
    <row r="14814" spans="1:5" x14ac:dyDescent="0.35">
      <c r="A14814" s="8"/>
      <c r="B14814" s="30"/>
      <c r="C14814" s="30"/>
      <c r="D14814" s="30"/>
      <c r="E14814" s="30"/>
    </row>
    <row r="14815" spans="1:5" x14ac:dyDescent="0.35">
      <c r="A14815" s="8"/>
      <c r="B14815" s="30"/>
      <c r="C14815" s="30"/>
      <c r="D14815" s="30"/>
      <c r="E14815" s="30"/>
    </row>
    <row r="14816" spans="1:5" x14ac:dyDescent="0.35">
      <c r="A14816" s="8"/>
      <c r="B14816" s="30"/>
      <c r="C14816" s="30"/>
      <c r="D14816" s="30"/>
      <c r="E14816" s="30"/>
    </row>
    <row r="14817" spans="1:5" x14ac:dyDescent="0.35">
      <c r="A14817" s="8"/>
      <c r="B14817" s="30"/>
      <c r="C14817" s="30"/>
      <c r="D14817" s="30"/>
      <c r="E14817" s="30"/>
    </row>
    <row r="14818" spans="1:5" x14ac:dyDescent="0.35">
      <c r="A14818" s="8"/>
      <c r="B14818" s="30"/>
      <c r="C14818" s="30"/>
      <c r="D14818" s="30"/>
      <c r="E14818" s="30"/>
    </row>
    <row r="14819" spans="1:5" x14ac:dyDescent="0.35">
      <c r="A14819" s="8"/>
      <c r="B14819" s="30"/>
      <c r="C14819" s="30"/>
      <c r="D14819" s="30"/>
      <c r="E14819" s="30"/>
    </row>
    <row r="14820" spans="1:5" x14ac:dyDescent="0.35">
      <c r="A14820" s="8"/>
      <c r="B14820" s="30"/>
      <c r="C14820" s="30"/>
      <c r="D14820" s="30"/>
      <c r="E14820" s="30"/>
    </row>
    <row r="14821" spans="1:5" x14ac:dyDescent="0.35">
      <c r="A14821" s="8"/>
      <c r="B14821" s="30"/>
      <c r="C14821" s="30"/>
      <c r="D14821" s="30"/>
      <c r="E14821" s="30"/>
    </row>
    <row r="14822" spans="1:5" x14ac:dyDescent="0.35">
      <c r="A14822" s="8"/>
      <c r="B14822" s="30"/>
      <c r="C14822" s="30"/>
      <c r="D14822" s="30"/>
      <c r="E14822" s="30"/>
    </row>
    <row r="14823" spans="1:5" x14ac:dyDescent="0.35">
      <c r="A14823" s="8"/>
      <c r="B14823" s="30"/>
      <c r="C14823" s="30"/>
      <c r="D14823" s="30"/>
      <c r="E14823" s="30"/>
    </row>
    <row r="14824" spans="1:5" x14ac:dyDescent="0.35">
      <c r="A14824" s="8"/>
      <c r="B14824" s="30"/>
      <c r="C14824" s="30"/>
      <c r="D14824" s="30"/>
      <c r="E14824" s="30"/>
    </row>
    <row r="14825" spans="1:5" x14ac:dyDescent="0.35">
      <c r="A14825" s="8"/>
      <c r="B14825" s="30"/>
      <c r="C14825" s="30"/>
      <c r="D14825" s="30"/>
      <c r="E14825" s="30"/>
    </row>
    <row r="14826" spans="1:5" x14ac:dyDescent="0.35">
      <c r="A14826" s="8"/>
      <c r="B14826" s="30"/>
      <c r="C14826" s="30"/>
      <c r="D14826" s="30"/>
      <c r="E14826" s="30"/>
    </row>
    <row r="14827" spans="1:5" x14ac:dyDescent="0.35">
      <c r="A14827" s="8"/>
      <c r="B14827" s="30"/>
      <c r="C14827" s="30"/>
      <c r="D14827" s="30"/>
      <c r="E14827" s="30"/>
    </row>
    <row r="14828" spans="1:5" x14ac:dyDescent="0.35">
      <c r="A14828" s="8"/>
      <c r="B14828" s="30"/>
      <c r="C14828" s="30"/>
      <c r="D14828" s="30"/>
      <c r="E14828" s="30"/>
    </row>
    <row r="14829" spans="1:5" x14ac:dyDescent="0.35">
      <c r="A14829" s="8"/>
      <c r="B14829" s="30"/>
      <c r="C14829" s="30"/>
      <c r="D14829" s="30"/>
      <c r="E14829" s="30"/>
    </row>
    <row r="14830" spans="1:5" x14ac:dyDescent="0.35">
      <c r="A14830" s="8"/>
      <c r="B14830" s="30"/>
      <c r="C14830" s="30"/>
      <c r="D14830" s="30"/>
      <c r="E14830" s="30"/>
    </row>
    <row r="14831" spans="1:5" x14ac:dyDescent="0.35">
      <c r="A14831" s="8"/>
      <c r="B14831" s="30"/>
      <c r="C14831" s="30"/>
      <c r="D14831" s="30"/>
      <c r="E14831" s="30"/>
    </row>
    <row r="14832" spans="1:5" x14ac:dyDescent="0.35">
      <c r="A14832" s="8"/>
      <c r="B14832" s="30"/>
      <c r="C14832" s="30"/>
      <c r="D14832" s="30"/>
      <c r="E14832" s="30"/>
    </row>
    <row r="14833" spans="1:5" x14ac:dyDescent="0.35">
      <c r="A14833" s="8"/>
      <c r="B14833" s="30"/>
      <c r="C14833" s="30"/>
      <c r="D14833" s="30"/>
      <c r="E14833" s="30"/>
    </row>
    <row r="14834" spans="1:5" x14ac:dyDescent="0.35">
      <c r="A14834" s="8"/>
      <c r="B14834" s="30"/>
      <c r="C14834" s="30"/>
      <c r="D14834" s="30"/>
      <c r="E14834" s="30"/>
    </row>
    <row r="14835" spans="1:5" x14ac:dyDescent="0.35">
      <c r="A14835" s="8"/>
      <c r="B14835" s="30"/>
      <c r="C14835" s="30"/>
      <c r="D14835" s="30"/>
      <c r="E14835" s="30"/>
    </row>
    <row r="14836" spans="1:5" x14ac:dyDescent="0.35">
      <c r="A14836" s="8"/>
      <c r="B14836" s="30"/>
      <c r="C14836" s="30"/>
      <c r="D14836" s="30"/>
      <c r="E14836" s="30"/>
    </row>
    <row r="14837" spans="1:5" x14ac:dyDescent="0.35">
      <c r="A14837" s="8"/>
      <c r="B14837" s="30"/>
      <c r="C14837" s="30"/>
      <c r="D14837" s="30"/>
      <c r="E14837" s="30"/>
    </row>
    <row r="14838" spans="1:5" x14ac:dyDescent="0.35">
      <c r="A14838" s="8"/>
      <c r="B14838" s="30"/>
      <c r="C14838" s="30"/>
      <c r="D14838" s="30"/>
      <c r="E14838" s="30"/>
    </row>
    <row r="14839" spans="1:5" x14ac:dyDescent="0.35">
      <c r="A14839" s="8"/>
      <c r="B14839" s="30"/>
      <c r="C14839" s="30"/>
      <c r="D14839" s="30"/>
      <c r="E14839" s="30"/>
    </row>
    <row r="14840" spans="1:5" x14ac:dyDescent="0.35">
      <c r="A14840" s="8"/>
      <c r="B14840" s="30"/>
      <c r="C14840" s="30"/>
      <c r="D14840" s="30"/>
      <c r="E14840" s="30"/>
    </row>
    <row r="14841" spans="1:5" x14ac:dyDescent="0.35">
      <c r="A14841" s="8"/>
      <c r="B14841" s="30"/>
      <c r="C14841" s="30"/>
      <c r="D14841" s="30"/>
      <c r="E14841" s="30"/>
    </row>
    <row r="14842" spans="1:5" x14ac:dyDescent="0.35">
      <c r="A14842" s="8"/>
      <c r="B14842" s="30"/>
      <c r="C14842" s="30"/>
      <c r="D14842" s="30"/>
      <c r="E14842" s="30"/>
    </row>
    <row r="14843" spans="1:5" x14ac:dyDescent="0.35">
      <c r="A14843" s="8"/>
      <c r="B14843" s="30"/>
      <c r="C14843" s="30"/>
      <c r="D14843" s="30"/>
      <c r="E14843" s="30"/>
    </row>
    <row r="14844" spans="1:5" x14ac:dyDescent="0.35">
      <c r="A14844" s="8"/>
      <c r="B14844" s="30"/>
      <c r="C14844" s="30"/>
      <c r="D14844" s="30"/>
      <c r="E14844" s="30"/>
    </row>
    <row r="14845" spans="1:5" x14ac:dyDescent="0.35">
      <c r="A14845" s="8"/>
      <c r="B14845" s="30"/>
      <c r="C14845" s="30"/>
      <c r="D14845" s="30"/>
      <c r="E14845" s="30"/>
    </row>
    <row r="14846" spans="1:5" x14ac:dyDescent="0.35">
      <c r="A14846" s="8"/>
      <c r="B14846" s="30"/>
      <c r="C14846" s="30"/>
      <c r="D14846" s="30"/>
      <c r="E14846" s="30"/>
    </row>
    <row r="14847" spans="1:5" x14ac:dyDescent="0.35">
      <c r="A14847" s="8"/>
      <c r="B14847" s="23"/>
      <c r="C14847" s="23"/>
      <c r="D14847" s="23"/>
      <c r="E14847" s="23"/>
    </row>
    <row r="14848" spans="1:5" x14ac:dyDescent="0.35">
      <c r="A14848" s="8"/>
      <c r="B14848" s="23"/>
      <c r="C14848" s="23"/>
      <c r="D14848" s="23"/>
      <c r="E14848" s="23"/>
    </row>
    <row r="14849" spans="1:5" x14ac:dyDescent="0.35">
      <c r="A14849" s="8"/>
      <c r="B14849" s="23"/>
      <c r="C14849" s="23"/>
      <c r="D14849" s="23"/>
      <c r="E14849" s="23"/>
    </row>
    <row r="14850" spans="1:5" x14ac:dyDescent="0.35">
      <c r="A14850" s="8"/>
      <c r="B14850" s="23"/>
      <c r="C14850" s="23"/>
      <c r="D14850" s="23"/>
      <c r="E14850" s="23"/>
    </row>
    <row r="14851" spans="1:5" x14ac:dyDescent="0.35">
      <c r="A14851" s="8"/>
      <c r="B14851" s="23"/>
      <c r="C14851" s="23"/>
      <c r="D14851" s="23"/>
      <c r="E14851" s="23"/>
    </row>
    <row r="14852" spans="1:5" x14ac:dyDescent="0.35">
      <c r="A14852" s="8"/>
      <c r="B14852" s="23"/>
      <c r="C14852" s="23"/>
      <c r="D14852" s="23"/>
      <c r="E14852" s="23"/>
    </row>
    <row r="14853" spans="1:5" x14ac:dyDescent="0.35">
      <c r="A14853" s="8"/>
      <c r="B14853" s="23"/>
      <c r="C14853" s="23"/>
      <c r="D14853" s="23"/>
      <c r="E14853" s="23"/>
    </row>
    <row r="14854" spans="1:5" x14ac:dyDescent="0.35">
      <c r="A14854" s="8"/>
      <c r="B14854" s="23"/>
      <c r="C14854" s="23"/>
      <c r="D14854" s="23"/>
      <c r="E14854" s="23"/>
    </row>
    <row r="14855" spans="1:5" x14ac:dyDescent="0.35">
      <c r="A14855" s="8"/>
      <c r="B14855" s="23"/>
      <c r="C14855" s="23"/>
      <c r="D14855" s="23"/>
      <c r="E14855" s="23"/>
    </row>
    <row r="14856" spans="1:5" x14ac:dyDescent="0.35">
      <c r="A14856" s="8"/>
      <c r="B14856" s="23"/>
      <c r="C14856" s="23"/>
      <c r="D14856" s="23"/>
      <c r="E14856" s="23"/>
    </row>
    <row r="14857" spans="1:5" x14ac:dyDescent="0.35">
      <c r="A14857" s="8"/>
      <c r="B14857" s="23"/>
      <c r="C14857" s="23"/>
      <c r="D14857" s="23"/>
      <c r="E14857" s="23"/>
    </row>
    <row r="14858" spans="1:5" x14ac:dyDescent="0.35">
      <c r="A14858" s="8"/>
      <c r="B14858" s="23"/>
      <c r="C14858" s="23"/>
      <c r="D14858" s="23"/>
      <c r="E14858" s="23"/>
    </row>
    <row r="14859" spans="1:5" x14ac:dyDescent="0.35">
      <c r="A14859" s="8"/>
      <c r="B14859" s="23"/>
      <c r="C14859" s="23"/>
      <c r="D14859" s="23"/>
      <c r="E14859" s="23"/>
    </row>
    <row r="14860" spans="1:5" x14ac:dyDescent="0.35">
      <c r="A14860" s="8"/>
      <c r="B14860" s="23"/>
      <c r="C14860" s="23"/>
      <c r="D14860" s="23"/>
      <c r="E14860" s="23"/>
    </row>
    <row r="14861" spans="1:5" x14ac:dyDescent="0.35">
      <c r="A14861" s="8"/>
      <c r="B14861" s="23"/>
      <c r="C14861" s="23"/>
      <c r="D14861" s="23"/>
      <c r="E14861" s="23"/>
    </row>
    <row r="14862" spans="1:5" x14ac:dyDescent="0.35">
      <c r="A14862" s="8"/>
      <c r="B14862" s="23"/>
      <c r="C14862" s="23"/>
      <c r="D14862" s="23"/>
      <c r="E14862" s="23"/>
    </row>
    <row r="14863" spans="1:5" x14ac:dyDescent="0.35">
      <c r="A14863" s="8"/>
      <c r="B14863" s="23"/>
      <c r="C14863" s="23"/>
      <c r="D14863" s="23"/>
      <c r="E14863" s="23"/>
    </row>
    <row r="14864" spans="1:5" x14ac:dyDescent="0.35">
      <c r="A14864" s="8"/>
      <c r="B14864" s="23"/>
      <c r="C14864" s="23"/>
      <c r="D14864" s="23"/>
      <c r="E14864" s="23"/>
    </row>
    <row r="14865" spans="1:5" x14ac:dyDescent="0.35">
      <c r="A14865" s="8"/>
      <c r="B14865" s="23"/>
      <c r="C14865" s="23"/>
      <c r="D14865" s="23"/>
      <c r="E14865" s="23"/>
    </row>
    <row r="14866" spans="1:5" x14ac:dyDescent="0.35">
      <c r="A14866" s="8"/>
      <c r="B14866" s="23"/>
      <c r="C14866" s="23"/>
      <c r="D14866" s="23"/>
      <c r="E14866" s="23"/>
    </row>
    <row r="14867" spans="1:5" x14ac:dyDescent="0.35">
      <c r="A14867" s="8"/>
      <c r="B14867" s="23"/>
      <c r="C14867" s="23"/>
      <c r="D14867" s="23"/>
      <c r="E14867" s="23"/>
    </row>
    <row r="14868" spans="1:5" x14ac:dyDescent="0.35">
      <c r="A14868" s="8"/>
      <c r="B14868" s="23"/>
      <c r="C14868" s="23"/>
      <c r="D14868" s="23"/>
      <c r="E14868" s="23"/>
    </row>
    <row r="14869" spans="1:5" x14ac:dyDescent="0.35">
      <c r="A14869" s="8"/>
      <c r="B14869" s="23"/>
      <c r="C14869" s="23"/>
      <c r="D14869" s="23"/>
      <c r="E14869" s="23"/>
    </row>
    <row r="14870" spans="1:5" x14ac:dyDescent="0.35">
      <c r="A14870" s="8"/>
      <c r="B14870" s="23"/>
      <c r="C14870" s="23"/>
      <c r="D14870" s="23"/>
      <c r="E14870" s="23"/>
    </row>
    <row r="14871" spans="1:5" x14ac:dyDescent="0.35">
      <c r="A14871" s="8"/>
      <c r="B14871" s="23"/>
      <c r="C14871" s="23"/>
      <c r="D14871" s="23"/>
      <c r="E14871" s="23"/>
    </row>
    <row r="14872" spans="1:5" x14ac:dyDescent="0.35">
      <c r="A14872" s="8"/>
      <c r="B14872" s="23"/>
      <c r="C14872" s="23"/>
      <c r="D14872" s="23"/>
      <c r="E14872" s="23"/>
    </row>
    <row r="14873" spans="1:5" x14ac:dyDescent="0.35">
      <c r="A14873" s="8"/>
      <c r="B14873" s="23"/>
      <c r="C14873" s="23"/>
      <c r="D14873" s="23"/>
      <c r="E14873" s="23"/>
    </row>
    <row r="14874" spans="1:5" x14ac:dyDescent="0.35">
      <c r="A14874" s="8"/>
      <c r="B14874" s="23"/>
      <c r="C14874" s="23"/>
      <c r="D14874" s="23"/>
      <c r="E14874" s="23"/>
    </row>
    <row r="14875" spans="1:5" x14ac:dyDescent="0.35">
      <c r="A14875" s="8"/>
      <c r="B14875" s="23"/>
      <c r="C14875" s="23"/>
      <c r="D14875" s="23"/>
      <c r="E14875" s="23"/>
    </row>
    <row r="14876" spans="1:5" x14ac:dyDescent="0.35">
      <c r="A14876" s="8"/>
      <c r="B14876" s="23"/>
      <c r="C14876" s="23"/>
      <c r="D14876" s="23"/>
      <c r="E14876" s="23"/>
    </row>
    <row r="14877" spans="1:5" x14ac:dyDescent="0.35">
      <c r="A14877" s="8"/>
      <c r="B14877" s="23"/>
      <c r="C14877" s="23"/>
      <c r="D14877" s="23"/>
      <c r="E14877" s="23"/>
    </row>
    <row r="14878" spans="1:5" x14ac:dyDescent="0.35">
      <c r="A14878" s="8"/>
      <c r="B14878" s="23"/>
      <c r="C14878" s="23"/>
      <c r="D14878" s="23"/>
      <c r="E14878" s="23"/>
    </row>
    <row r="14879" spans="1:5" x14ac:dyDescent="0.35">
      <c r="A14879" s="8"/>
      <c r="B14879" s="23"/>
      <c r="C14879" s="23"/>
      <c r="D14879" s="23"/>
      <c r="E14879" s="23"/>
    </row>
    <row r="14880" spans="1:5" x14ac:dyDescent="0.35">
      <c r="A14880" s="8"/>
      <c r="B14880" s="23"/>
      <c r="C14880" s="23"/>
      <c r="D14880" s="23"/>
      <c r="E14880" s="23"/>
    </row>
    <row r="14881" spans="1:5" x14ac:dyDescent="0.35">
      <c r="A14881" s="8"/>
      <c r="B14881" s="23"/>
      <c r="C14881" s="23"/>
      <c r="D14881" s="23"/>
      <c r="E14881" s="23"/>
    </row>
    <row r="14882" spans="1:5" x14ac:dyDescent="0.35">
      <c r="A14882" s="8"/>
      <c r="B14882" s="23"/>
      <c r="C14882" s="23"/>
      <c r="D14882" s="23"/>
      <c r="E14882" s="23"/>
    </row>
    <row r="14883" spans="1:5" x14ac:dyDescent="0.35">
      <c r="A14883" s="8"/>
      <c r="B14883" s="23"/>
      <c r="C14883" s="23"/>
      <c r="D14883" s="23"/>
      <c r="E14883" s="23"/>
    </row>
    <row r="14884" spans="1:5" x14ac:dyDescent="0.35">
      <c r="A14884" s="8"/>
      <c r="B14884" s="23"/>
      <c r="C14884" s="23"/>
      <c r="D14884" s="23"/>
      <c r="E14884" s="23"/>
    </row>
    <row r="14885" spans="1:5" x14ac:dyDescent="0.35">
      <c r="A14885" s="8"/>
      <c r="B14885" s="23"/>
      <c r="C14885" s="23"/>
      <c r="D14885" s="23"/>
      <c r="E14885" s="23"/>
    </row>
    <row r="14886" spans="1:5" x14ac:dyDescent="0.35">
      <c r="A14886" s="8"/>
      <c r="B14886" s="23"/>
      <c r="C14886" s="23"/>
      <c r="D14886" s="23"/>
      <c r="E14886" s="23"/>
    </row>
    <row r="14887" spans="1:5" x14ac:dyDescent="0.35">
      <c r="A14887" s="8"/>
      <c r="B14887" s="23"/>
      <c r="C14887" s="23"/>
      <c r="D14887" s="23"/>
      <c r="E14887" s="23"/>
    </row>
    <row r="14888" spans="1:5" x14ac:dyDescent="0.35">
      <c r="A14888" s="8"/>
      <c r="B14888" s="23"/>
      <c r="C14888" s="23"/>
      <c r="D14888" s="23"/>
      <c r="E14888" s="23"/>
    </row>
    <row r="14889" spans="1:5" x14ac:dyDescent="0.35">
      <c r="A14889" s="8"/>
      <c r="B14889" s="23"/>
      <c r="C14889" s="23"/>
      <c r="D14889" s="23"/>
      <c r="E14889" s="23"/>
    </row>
    <row r="14890" spans="1:5" x14ac:dyDescent="0.35">
      <c r="A14890" s="8"/>
      <c r="B14890" s="23"/>
      <c r="C14890" s="23"/>
      <c r="D14890" s="23"/>
      <c r="E14890" s="23"/>
    </row>
    <row r="14891" spans="1:5" x14ac:dyDescent="0.35">
      <c r="A14891" s="8"/>
      <c r="B14891" s="23"/>
      <c r="C14891" s="23"/>
      <c r="D14891" s="23"/>
      <c r="E14891" s="23"/>
    </row>
    <row r="14892" spans="1:5" x14ac:dyDescent="0.35">
      <c r="A14892" s="8"/>
      <c r="B14892" s="23"/>
      <c r="C14892" s="23"/>
      <c r="D14892" s="23"/>
      <c r="E14892" s="23"/>
    </row>
    <row r="14893" spans="1:5" x14ac:dyDescent="0.35">
      <c r="A14893" s="8"/>
      <c r="B14893" s="23"/>
      <c r="C14893" s="23"/>
      <c r="D14893" s="23"/>
      <c r="E14893" s="23"/>
    </row>
    <row r="14894" spans="1:5" x14ac:dyDescent="0.35">
      <c r="A14894" s="8"/>
      <c r="B14894" s="23"/>
      <c r="C14894" s="23"/>
      <c r="D14894" s="23"/>
      <c r="E14894" s="23"/>
    </row>
    <row r="14895" spans="1:5" x14ac:dyDescent="0.35">
      <c r="A14895" s="8"/>
      <c r="B14895" s="23"/>
      <c r="C14895" s="23"/>
      <c r="D14895" s="23"/>
      <c r="E14895" s="23"/>
    </row>
    <row r="14896" spans="1:5" x14ac:dyDescent="0.35">
      <c r="A14896" s="8"/>
      <c r="B14896" s="23"/>
      <c r="C14896" s="23"/>
      <c r="D14896" s="23"/>
      <c r="E14896" s="23"/>
    </row>
    <row r="14897" spans="1:5" x14ac:dyDescent="0.35">
      <c r="A14897" s="8"/>
      <c r="B14897" s="23"/>
      <c r="C14897" s="23"/>
      <c r="D14897" s="23"/>
      <c r="E14897" s="23"/>
    </row>
    <row r="14898" spans="1:5" x14ac:dyDescent="0.35">
      <c r="A14898" s="8"/>
      <c r="B14898" s="23"/>
      <c r="C14898" s="23"/>
      <c r="D14898" s="23"/>
      <c r="E14898" s="23"/>
    </row>
    <row r="14899" spans="1:5" x14ac:dyDescent="0.35">
      <c r="A14899" s="8"/>
      <c r="B14899" s="23"/>
      <c r="C14899" s="23"/>
      <c r="D14899" s="23"/>
      <c r="E14899" s="23"/>
    </row>
    <row r="14900" spans="1:5" x14ac:dyDescent="0.35">
      <c r="A14900" s="8"/>
      <c r="B14900" s="23"/>
      <c r="C14900" s="23"/>
      <c r="D14900" s="23"/>
      <c r="E14900" s="23"/>
    </row>
    <row r="14901" spans="1:5" x14ac:dyDescent="0.35">
      <c r="A14901" s="8"/>
      <c r="B14901" s="23"/>
      <c r="C14901" s="23"/>
      <c r="D14901" s="23"/>
      <c r="E14901" s="23"/>
    </row>
    <row r="14902" spans="1:5" x14ac:dyDescent="0.35">
      <c r="A14902" s="8"/>
      <c r="B14902" s="23"/>
      <c r="C14902" s="23"/>
      <c r="D14902" s="23"/>
      <c r="E14902" s="23"/>
    </row>
    <row r="14903" spans="1:5" x14ac:dyDescent="0.35">
      <c r="A14903" s="8"/>
      <c r="B14903" s="23"/>
      <c r="C14903" s="23"/>
      <c r="D14903" s="23"/>
      <c r="E14903" s="23"/>
    </row>
    <row r="14904" spans="1:5" x14ac:dyDescent="0.35">
      <c r="A14904" s="8"/>
      <c r="B14904" s="23"/>
      <c r="C14904" s="23"/>
      <c r="D14904" s="23"/>
      <c r="E14904" s="23"/>
    </row>
    <row r="14905" spans="1:5" x14ac:dyDescent="0.35">
      <c r="A14905" s="8"/>
      <c r="B14905" s="23"/>
      <c r="C14905" s="23"/>
      <c r="D14905" s="23"/>
      <c r="E14905" s="23"/>
    </row>
    <row r="14906" spans="1:5" x14ac:dyDescent="0.35">
      <c r="A14906" s="8"/>
      <c r="B14906" s="23"/>
      <c r="C14906" s="23"/>
      <c r="D14906" s="23"/>
      <c r="E14906" s="23"/>
    </row>
    <row r="14907" spans="1:5" x14ac:dyDescent="0.35">
      <c r="A14907" s="8"/>
      <c r="B14907" s="23"/>
      <c r="C14907" s="23"/>
      <c r="D14907" s="23"/>
      <c r="E14907" s="23"/>
    </row>
    <row r="14908" spans="1:5" x14ac:dyDescent="0.35">
      <c r="A14908" s="8"/>
      <c r="B14908" s="23"/>
      <c r="C14908" s="23"/>
      <c r="D14908" s="23"/>
      <c r="E14908" s="23"/>
    </row>
    <row r="14909" spans="1:5" x14ac:dyDescent="0.35">
      <c r="A14909" s="8"/>
      <c r="B14909" s="23"/>
      <c r="C14909" s="23"/>
      <c r="D14909" s="23"/>
      <c r="E14909" s="23"/>
    </row>
    <row r="14910" spans="1:5" x14ac:dyDescent="0.35">
      <c r="A14910" s="8"/>
      <c r="B14910" s="23"/>
      <c r="C14910" s="23"/>
      <c r="D14910" s="23"/>
      <c r="E14910" s="23"/>
    </row>
    <row r="14911" spans="1:5" x14ac:dyDescent="0.35">
      <c r="A14911" s="8"/>
      <c r="B14911" s="23"/>
      <c r="C14911" s="23"/>
      <c r="D14911" s="23"/>
      <c r="E14911" s="23"/>
    </row>
    <row r="14912" spans="1:5" x14ac:dyDescent="0.35">
      <c r="A14912" s="8"/>
      <c r="B14912" s="23"/>
      <c r="C14912" s="23"/>
      <c r="D14912" s="23"/>
      <c r="E14912" s="23"/>
    </row>
    <row r="14913" spans="1:5" x14ac:dyDescent="0.35">
      <c r="A14913" s="8"/>
      <c r="B14913" s="23"/>
      <c r="C14913" s="23"/>
      <c r="D14913" s="23"/>
      <c r="E14913" s="23"/>
    </row>
    <row r="14914" spans="1:5" x14ac:dyDescent="0.35">
      <c r="A14914" s="8"/>
      <c r="B14914" s="23"/>
      <c r="C14914" s="23"/>
      <c r="D14914" s="23"/>
      <c r="E14914" s="23"/>
    </row>
    <row r="14915" spans="1:5" x14ac:dyDescent="0.35">
      <c r="A14915" s="8"/>
      <c r="B14915" s="23"/>
      <c r="C14915" s="23"/>
      <c r="D14915" s="23"/>
      <c r="E14915" s="23"/>
    </row>
    <row r="14916" spans="1:5" x14ac:dyDescent="0.35">
      <c r="A14916" s="8"/>
      <c r="B14916" s="23"/>
      <c r="C14916" s="23"/>
      <c r="D14916" s="23"/>
      <c r="E14916" s="23"/>
    </row>
    <row r="14917" spans="1:5" x14ac:dyDescent="0.35">
      <c r="A14917" s="8"/>
      <c r="B14917" s="23"/>
      <c r="C14917" s="23"/>
      <c r="D14917" s="23"/>
      <c r="E14917" s="23"/>
    </row>
    <row r="14918" spans="1:5" x14ac:dyDescent="0.35">
      <c r="A14918" s="8"/>
      <c r="B14918" s="23"/>
      <c r="C14918" s="23"/>
      <c r="D14918" s="23"/>
      <c r="E14918" s="23"/>
    </row>
    <row r="14919" spans="1:5" x14ac:dyDescent="0.35">
      <c r="A14919" s="8"/>
      <c r="B14919" s="31"/>
      <c r="C14919" s="31"/>
      <c r="D14919" s="31"/>
      <c r="E14919" s="31"/>
    </row>
    <row r="14920" spans="1:5" x14ac:dyDescent="0.35">
      <c r="A14920" s="8"/>
      <c r="B14920" s="23"/>
      <c r="C14920" s="23"/>
      <c r="D14920" s="23"/>
      <c r="E14920" s="23"/>
    </row>
    <row r="14921" spans="1:5" x14ac:dyDescent="0.35">
      <c r="A14921" s="8"/>
      <c r="B14921" s="23"/>
      <c r="C14921" s="23"/>
      <c r="D14921" s="23"/>
      <c r="E14921" s="23"/>
    </row>
    <row r="14922" spans="1:5" x14ac:dyDescent="0.35">
      <c r="A14922" s="8"/>
      <c r="B14922" s="31"/>
      <c r="C14922" s="31"/>
      <c r="D14922" s="31"/>
      <c r="E14922" s="31"/>
    </row>
    <row r="14923" spans="1:5" x14ac:dyDescent="0.35">
      <c r="A14923" s="8"/>
      <c r="B14923" s="31"/>
      <c r="C14923" s="31"/>
      <c r="D14923" s="31"/>
      <c r="E14923" s="31"/>
    </row>
    <row r="14924" spans="1:5" x14ac:dyDescent="0.35">
      <c r="A14924" s="8"/>
      <c r="B14924" s="23"/>
      <c r="C14924" s="23"/>
      <c r="D14924" s="23"/>
      <c r="E14924" s="23"/>
    </row>
    <row r="14925" spans="1:5" x14ac:dyDescent="0.35">
      <c r="A14925" s="8"/>
      <c r="B14925" s="23"/>
      <c r="C14925" s="23"/>
      <c r="D14925" s="23"/>
      <c r="E14925" s="23"/>
    </row>
    <row r="14926" spans="1:5" x14ac:dyDescent="0.35">
      <c r="A14926" s="8"/>
      <c r="B14926" s="23"/>
      <c r="C14926" s="23"/>
      <c r="D14926" s="23"/>
      <c r="E14926" s="23"/>
    </row>
    <row r="14927" spans="1:5" x14ac:dyDescent="0.35">
      <c r="A14927" s="8"/>
      <c r="B14927" s="23"/>
      <c r="C14927" s="23"/>
      <c r="D14927" s="23"/>
      <c r="E14927" s="23"/>
    </row>
    <row r="14928" spans="1:5" x14ac:dyDescent="0.35">
      <c r="A14928" s="8"/>
      <c r="B14928" s="31"/>
      <c r="C14928" s="31"/>
      <c r="D14928" s="31"/>
      <c r="E14928" s="31"/>
    </row>
    <row r="14929" spans="1:5" x14ac:dyDescent="0.35">
      <c r="A14929" s="8"/>
      <c r="B14929" s="31"/>
      <c r="C14929" s="31"/>
      <c r="D14929" s="31"/>
      <c r="E14929" s="31"/>
    </row>
    <row r="14930" spans="1:5" x14ac:dyDescent="0.35">
      <c r="A14930" s="8"/>
      <c r="B14930" s="31"/>
      <c r="C14930" s="31"/>
      <c r="D14930" s="31"/>
      <c r="E14930" s="31"/>
    </row>
    <row r="14931" spans="1:5" x14ac:dyDescent="0.35">
      <c r="A14931" s="8"/>
      <c r="B14931" s="23"/>
      <c r="C14931" s="23"/>
      <c r="D14931" s="23"/>
      <c r="E14931" s="23"/>
    </row>
    <row r="14932" spans="1:5" x14ac:dyDescent="0.35">
      <c r="A14932" s="8"/>
      <c r="B14932" s="31"/>
      <c r="C14932" s="31"/>
      <c r="D14932" s="31"/>
      <c r="E14932" s="31"/>
    </row>
    <row r="14933" spans="1:5" x14ac:dyDescent="0.35">
      <c r="A14933" s="8"/>
      <c r="B14933" s="23"/>
      <c r="C14933" s="23"/>
      <c r="D14933" s="23"/>
      <c r="E14933" s="23"/>
    </row>
    <row r="14934" spans="1:5" x14ac:dyDescent="0.35">
      <c r="A14934" s="8"/>
      <c r="B14934" s="23"/>
      <c r="C14934" s="23"/>
      <c r="D14934" s="23"/>
      <c r="E14934" s="23"/>
    </row>
    <row r="14935" spans="1:5" x14ac:dyDescent="0.35">
      <c r="A14935" s="8"/>
      <c r="B14935" s="23"/>
      <c r="C14935" s="23"/>
      <c r="D14935" s="23"/>
      <c r="E14935" s="23"/>
    </row>
    <row r="14936" spans="1:5" x14ac:dyDescent="0.35">
      <c r="A14936" s="8"/>
      <c r="B14936" s="23"/>
      <c r="C14936" s="23"/>
      <c r="D14936" s="23"/>
      <c r="E14936" s="23"/>
    </row>
    <row r="14937" spans="1:5" x14ac:dyDescent="0.35">
      <c r="A14937" s="8"/>
      <c r="B14937" s="23"/>
      <c r="C14937" s="23"/>
      <c r="D14937" s="23"/>
      <c r="E14937" s="23"/>
    </row>
    <row r="14938" spans="1:5" x14ac:dyDescent="0.35">
      <c r="A14938" s="8"/>
      <c r="B14938" s="23"/>
      <c r="C14938" s="23"/>
      <c r="D14938" s="23"/>
      <c r="E14938" s="23"/>
    </row>
    <row r="14939" spans="1:5" x14ac:dyDescent="0.35">
      <c r="A14939" s="8"/>
      <c r="B14939" s="23"/>
      <c r="C14939" s="23"/>
      <c r="D14939" s="23"/>
      <c r="E14939" s="23"/>
    </row>
    <row r="14940" spans="1:5" x14ac:dyDescent="0.35">
      <c r="A14940" s="8"/>
      <c r="B14940" s="23"/>
      <c r="C14940" s="23"/>
      <c r="D14940" s="23"/>
      <c r="E14940" s="23"/>
    </row>
    <row r="14941" spans="1:5" x14ac:dyDescent="0.35">
      <c r="A14941" s="8"/>
      <c r="B14941" s="23"/>
      <c r="C14941" s="23"/>
      <c r="D14941" s="23"/>
      <c r="E14941" s="23"/>
    </row>
    <row r="14942" spans="1:5" x14ac:dyDescent="0.35">
      <c r="A14942" s="8"/>
      <c r="B14942" s="31"/>
      <c r="C14942" s="31"/>
      <c r="D14942" s="31"/>
      <c r="E14942" s="31"/>
    </row>
    <row r="14943" spans="1:5" x14ac:dyDescent="0.35">
      <c r="A14943" s="8"/>
      <c r="B14943" s="31"/>
      <c r="C14943" s="31"/>
      <c r="D14943" s="31"/>
      <c r="E14943" s="31"/>
    </row>
    <row r="14944" spans="1:5" x14ac:dyDescent="0.35">
      <c r="A14944" s="8"/>
      <c r="B14944" s="31"/>
      <c r="C14944" s="31"/>
      <c r="D14944" s="31"/>
      <c r="E14944" s="31"/>
    </row>
    <row r="14945" spans="1:5" x14ac:dyDescent="0.35">
      <c r="A14945" s="8"/>
      <c r="B14945" s="31"/>
      <c r="C14945" s="31"/>
      <c r="D14945" s="31"/>
      <c r="E14945" s="31"/>
    </row>
    <row r="14946" spans="1:5" x14ac:dyDescent="0.35">
      <c r="A14946" s="8"/>
      <c r="B14946" s="31"/>
      <c r="C14946" s="31"/>
      <c r="D14946" s="31"/>
      <c r="E14946" s="31"/>
    </row>
    <row r="14947" spans="1:5" x14ac:dyDescent="0.35">
      <c r="A14947" s="8"/>
      <c r="B14947" s="31"/>
      <c r="C14947" s="31"/>
      <c r="D14947" s="31"/>
      <c r="E14947" s="31"/>
    </row>
    <row r="14948" spans="1:5" x14ac:dyDescent="0.35">
      <c r="A14948" s="8"/>
      <c r="B14948" s="31"/>
      <c r="C14948" s="31"/>
      <c r="D14948" s="31"/>
      <c r="E14948" s="31"/>
    </row>
    <row r="14949" spans="1:5" x14ac:dyDescent="0.35">
      <c r="A14949" s="8"/>
      <c r="B14949" s="31"/>
      <c r="C14949" s="31"/>
      <c r="D14949" s="31"/>
      <c r="E14949" s="31"/>
    </row>
    <row r="14950" spans="1:5" x14ac:dyDescent="0.35">
      <c r="A14950" s="8"/>
      <c r="B14950" s="31"/>
      <c r="C14950" s="31"/>
      <c r="D14950" s="31"/>
      <c r="E14950" s="31"/>
    </row>
    <row r="14951" spans="1:5" x14ac:dyDescent="0.35">
      <c r="A14951" s="8"/>
      <c r="B14951" s="31"/>
      <c r="C14951" s="31"/>
      <c r="D14951" s="31"/>
      <c r="E14951" s="31"/>
    </row>
    <row r="14952" spans="1:5" x14ac:dyDescent="0.35">
      <c r="A14952" s="8"/>
      <c r="B14952" s="23"/>
      <c r="C14952" s="23"/>
      <c r="D14952" s="23"/>
      <c r="E14952" s="23"/>
    </row>
    <row r="14953" spans="1:5" x14ac:dyDescent="0.35">
      <c r="A14953" s="8"/>
      <c r="B14953" s="31"/>
      <c r="C14953" s="31"/>
      <c r="D14953" s="31"/>
      <c r="E14953" s="31"/>
    </row>
    <row r="14954" spans="1:5" x14ac:dyDescent="0.35">
      <c r="A14954" s="8"/>
      <c r="B14954" s="31"/>
      <c r="C14954" s="31"/>
      <c r="D14954" s="31"/>
      <c r="E14954" s="31"/>
    </row>
    <row r="14955" spans="1:5" x14ac:dyDescent="0.35">
      <c r="A14955" s="8"/>
      <c r="B14955" s="31"/>
      <c r="C14955" s="31"/>
      <c r="D14955" s="31"/>
      <c r="E14955" s="31"/>
    </row>
    <row r="14956" spans="1:5" x14ac:dyDescent="0.35">
      <c r="A14956" s="8"/>
      <c r="B14956" s="31"/>
      <c r="C14956" s="31"/>
      <c r="D14956" s="31"/>
      <c r="E14956" s="31"/>
    </row>
    <row r="14957" spans="1:5" x14ac:dyDescent="0.35">
      <c r="A14957" s="8"/>
      <c r="B14957" s="31"/>
      <c r="C14957" s="31"/>
      <c r="D14957" s="31"/>
      <c r="E14957" s="31"/>
    </row>
    <row r="14958" spans="1:5" x14ac:dyDescent="0.35">
      <c r="A14958" s="8"/>
      <c r="B14958" s="31"/>
      <c r="C14958" s="31"/>
      <c r="D14958" s="31"/>
      <c r="E14958" s="31"/>
    </row>
    <row r="14959" spans="1:5" x14ac:dyDescent="0.35">
      <c r="A14959" s="8"/>
      <c r="B14959" s="31"/>
      <c r="C14959" s="31"/>
      <c r="D14959" s="31"/>
      <c r="E14959" s="31"/>
    </row>
    <row r="14960" spans="1:5" x14ac:dyDescent="0.35">
      <c r="A14960" s="8"/>
      <c r="B14960" s="31"/>
      <c r="C14960" s="31"/>
      <c r="D14960" s="31"/>
      <c r="E14960" s="31"/>
    </row>
    <row r="14961" spans="1:5" x14ac:dyDescent="0.35">
      <c r="A14961" s="8"/>
      <c r="B14961" s="31"/>
      <c r="C14961" s="31"/>
      <c r="D14961" s="31"/>
      <c r="E14961" s="31"/>
    </row>
    <row r="14962" spans="1:5" x14ac:dyDescent="0.35">
      <c r="A14962" s="8"/>
      <c r="B14962" s="31"/>
      <c r="C14962" s="31"/>
      <c r="D14962" s="31"/>
      <c r="E14962" s="31"/>
    </row>
    <row r="14963" spans="1:5" x14ac:dyDescent="0.35">
      <c r="A14963" s="8"/>
      <c r="B14963" s="31"/>
      <c r="C14963" s="31"/>
      <c r="D14963" s="31"/>
      <c r="E14963" s="31"/>
    </row>
    <row r="14964" spans="1:5" x14ac:dyDescent="0.35">
      <c r="A14964" s="8"/>
      <c r="B14964" s="31"/>
      <c r="C14964" s="31"/>
      <c r="D14964" s="31"/>
      <c r="E14964" s="31"/>
    </row>
    <row r="14965" spans="1:5" x14ac:dyDescent="0.35">
      <c r="A14965" s="8"/>
      <c r="B14965" s="31"/>
      <c r="C14965" s="31"/>
      <c r="D14965" s="31"/>
      <c r="E14965" s="31"/>
    </row>
    <row r="14966" spans="1:5" x14ac:dyDescent="0.35">
      <c r="A14966" s="8"/>
      <c r="B14966" s="31"/>
      <c r="C14966" s="31"/>
      <c r="D14966" s="31"/>
      <c r="E14966" s="31"/>
    </row>
    <row r="14967" spans="1:5" x14ac:dyDescent="0.35">
      <c r="A14967" s="8"/>
      <c r="B14967" s="31"/>
      <c r="C14967" s="31"/>
      <c r="D14967" s="31"/>
      <c r="E14967" s="31"/>
    </row>
    <row r="14968" spans="1:5" x14ac:dyDescent="0.35">
      <c r="A14968" s="8"/>
      <c r="B14968" s="31"/>
      <c r="C14968" s="31"/>
      <c r="D14968" s="31"/>
      <c r="E14968" s="31"/>
    </row>
    <row r="14969" spans="1:5" x14ac:dyDescent="0.35">
      <c r="A14969" s="8"/>
      <c r="B14969" s="31"/>
      <c r="C14969" s="31"/>
      <c r="D14969" s="31"/>
      <c r="E14969" s="31"/>
    </row>
    <row r="14970" spans="1:5" x14ac:dyDescent="0.35">
      <c r="A14970" s="8"/>
      <c r="B14970" s="31"/>
      <c r="C14970" s="31"/>
      <c r="D14970" s="31"/>
      <c r="E14970" s="31"/>
    </row>
    <row r="14971" spans="1:5" x14ac:dyDescent="0.35">
      <c r="A14971" s="8"/>
      <c r="B14971" s="31"/>
      <c r="C14971" s="31"/>
      <c r="D14971" s="31"/>
      <c r="E14971" s="31"/>
    </row>
    <row r="14972" spans="1:5" x14ac:dyDescent="0.35">
      <c r="A14972" s="8"/>
      <c r="B14972" s="31"/>
      <c r="C14972" s="31"/>
      <c r="D14972" s="31"/>
      <c r="E14972" s="31"/>
    </row>
    <row r="14973" spans="1:5" x14ac:dyDescent="0.35">
      <c r="A14973" s="8"/>
      <c r="B14973" s="31"/>
      <c r="C14973" s="31"/>
      <c r="D14973" s="31"/>
      <c r="E14973" s="31"/>
    </row>
    <row r="14974" spans="1:5" x14ac:dyDescent="0.35">
      <c r="A14974" s="8"/>
      <c r="B14974" s="31"/>
      <c r="C14974" s="31"/>
      <c r="D14974" s="31"/>
      <c r="E14974" s="31"/>
    </row>
    <row r="14975" spans="1:5" x14ac:dyDescent="0.35">
      <c r="A14975" s="8"/>
      <c r="B14975" s="31"/>
      <c r="C14975" s="31"/>
      <c r="D14975" s="31"/>
      <c r="E14975" s="31"/>
    </row>
    <row r="14976" spans="1:5" x14ac:dyDescent="0.35">
      <c r="A14976" s="8"/>
      <c r="B14976" s="31"/>
      <c r="C14976" s="31"/>
      <c r="D14976" s="31"/>
      <c r="E14976" s="31"/>
    </row>
    <row r="14977" spans="1:5" x14ac:dyDescent="0.35">
      <c r="A14977" s="8"/>
      <c r="B14977" s="31"/>
      <c r="C14977" s="31"/>
      <c r="D14977" s="31"/>
      <c r="E14977" s="31"/>
    </row>
    <row r="14978" spans="1:5" x14ac:dyDescent="0.35">
      <c r="A14978" s="8"/>
      <c r="B14978" s="31"/>
      <c r="C14978" s="31"/>
      <c r="D14978" s="31"/>
      <c r="E14978" s="31"/>
    </row>
    <row r="14979" spans="1:5" x14ac:dyDescent="0.35">
      <c r="A14979" s="8"/>
      <c r="B14979" s="31"/>
      <c r="C14979" s="31"/>
      <c r="D14979" s="31"/>
      <c r="E14979" s="31"/>
    </row>
    <row r="14980" spans="1:5" x14ac:dyDescent="0.35">
      <c r="A14980" s="8"/>
      <c r="B14980" s="31"/>
      <c r="C14980" s="31"/>
      <c r="D14980" s="31"/>
      <c r="E14980" s="31"/>
    </row>
    <row r="14981" spans="1:5" x14ac:dyDescent="0.35">
      <c r="A14981" s="8"/>
      <c r="B14981" s="31"/>
      <c r="C14981" s="31"/>
      <c r="D14981" s="31"/>
      <c r="E14981" s="31"/>
    </row>
    <row r="14982" spans="1:5" x14ac:dyDescent="0.35">
      <c r="A14982" s="8"/>
      <c r="B14982" s="31"/>
      <c r="C14982" s="31"/>
      <c r="D14982" s="31"/>
      <c r="E14982" s="31"/>
    </row>
    <row r="14983" spans="1:5" x14ac:dyDescent="0.35">
      <c r="A14983" s="8"/>
      <c r="B14983" s="31"/>
      <c r="C14983" s="31"/>
      <c r="D14983" s="31"/>
      <c r="E14983" s="31"/>
    </row>
    <row r="14984" spans="1:5" x14ac:dyDescent="0.35">
      <c r="A14984" s="8"/>
      <c r="B14984" s="31"/>
      <c r="C14984" s="31"/>
      <c r="D14984" s="31"/>
      <c r="E14984" s="31"/>
    </row>
    <row r="14985" spans="1:5" x14ac:dyDescent="0.35">
      <c r="A14985" s="8"/>
      <c r="B14985" s="31"/>
      <c r="C14985" s="31"/>
      <c r="D14985" s="31"/>
      <c r="E14985" s="31"/>
    </row>
    <row r="14986" spans="1:5" x14ac:dyDescent="0.35">
      <c r="A14986" s="8"/>
      <c r="B14986" s="31"/>
      <c r="C14986" s="31"/>
      <c r="D14986" s="31"/>
      <c r="E14986" s="31"/>
    </row>
    <row r="14987" spans="1:5" x14ac:dyDescent="0.35">
      <c r="A14987" s="8"/>
      <c r="B14987" s="31"/>
      <c r="C14987" s="31"/>
      <c r="D14987" s="31"/>
      <c r="E14987" s="31"/>
    </row>
    <row r="14988" spans="1:5" x14ac:dyDescent="0.35">
      <c r="A14988" s="8"/>
      <c r="B14988" s="31"/>
      <c r="C14988" s="31"/>
      <c r="D14988" s="31"/>
      <c r="E14988" s="31"/>
    </row>
    <row r="14989" spans="1:5" x14ac:dyDescent="0.35">
      <c r="A14989" s="8"/>
      <c r="B14989" s="31"/>
      <c r="C14989" s="31"/>
      <c r="D14989" s="31"/>
      <c r="E14989" s="31"/>
    </row>
    <row r="14990" spans="1:5" x14ac:dyDescent="0.35">
      <c r="A14990" s="8"/>
      <c r="B14990" s="31"/>
      <c r="C14990" s="31"/>
      <c r="D14990" s="31"/>
      <c r="E14990" s="31"/>
    </row>
    <row r="14991" spans="1:5" x14ac:dyDescent="0.35">
      <c r="A14991" s="8"/>
      <c r="B14991" s="31"/>
      <c r="C14991" s="31"/>
      <c r="D14991" s="31"/>
      <c r="E14991" s="31"/>
    </row>
    <row r="14992" spans="1:5" x14ac:dyDescent="0.35">
      <c r="A14992" s="8"/>
      <c r="B14992" s="31"/>
      <c r="C14992" s="31"/>
      <c r="D14992" s="31"/>
      <c r="E14992" s="31"/>
    </row>
    <row r="14993" spans="1:5" x14ac:dyDescent="0.35">
      <c r="A14993" s="8"/>
      <c r="B14993" s="31"/>
      <c r="C14993" s="31"/>
      <c r="D14993" s="31"/>
      <c r="E14993" s="31"/>
    </row>
    <row r="14994" spans="1:5" x14ac:dyDescent="0.35">
      <c r="A14994" s="8"/>
      <c r="B14994" s="31"/>
      <c r="C14994" s="31"/>
      <c r="D14994" s="31"/>
      <c r="E14994" s="31"/>
    </row>
    <row r="14995" spans="1:5" x14ac:dyDescent="0.35">
      <c r="A14995" s="8"/>
      <c r="B14995" s="31"/>
      <c r="C14995" s="31"/>
      <c r="D14995" s="31"/>
      <c r="E14995" s="31"/>
    </row>
    <row r="14996" spans="1:5" x14ac:dyDescent="0.35">
      <c r="A14996" s="8"/>
      <c r="B14996" s="31"/>
      <c r="C14996" s="31"/>
      <c r="D14996" s="31"/>
      <c r="E14996" s="31"/>
    </row>
    <row r="14997" spans="1:5" x14ac:dyDescent="0.35">
      <c r="A14997" s="8"/>
      <c r="B14997" s="31"/>
      <c r="C14997" s="31"/>
      <c r="D14997" s="31"/>
      <c r="E14997" s="31"/>
    </row>
    <row r="14998" spans="1:5" x14ac:dyDescent="0.35">
      <c r="A14998" s="8"/>
      <c r="B14998" s="31"/>
      <c r="C14998" s="31"/>
      <c r="D14998" s="31"/>
      <c r="E14998" s="31"/>
    </row>
    <row r="14999" spans="1:5" x14ac:dyDescent="0.35">
      <c r="A14999" s="8"/>
      <c r="B14999" s="31"/>
      <c r="C14999" s="31"/>
      <c r="D14999" s="31"/>
      <c r="E14999" s="31"/>
    </row>
    <row r="15000" spans="1:5" x14ac:dyDescent="0.35">
      <c r="A15000" s="8"/>
      <c r="B15000" s="31"/>
      <c r="C15000" s="31"/>
      <c r="D15000" s="31"/>
      <c r="E15000" s="31"/>
    </row>
    <row r="15001" spans="1:5" x14ac:dyDescent="0.35">
      <c r="A15001" s="8"/>
      <c r="B15001" s="31"/>
      <c r="C15001" s="31"/>
      <c r="D15001" s="31"/>
      <c r="E15001" s="31"/>
    </row>
    <row r="15002" spans="1:5" x14ac:dyDescent="0.35">
      <c r="A15002" s="8"/>
      <c r="B15002" s="31"/>
      <c r="C15002" s="31"/>
      <c r="D15002" s="31"/>
      <c r="E15002" s="31"/>
    </row>
    <row r="15003" spans="1:5" x14ac:dyDescent="0.35">
      <c r="A15003" s="8"/>
      <c r="B15003" s="31"/>
      <c r="C15003" s="31"/>
      <c r="D15003" s="31"/>
      <c r="E15003" s="31"/>
    </row>
    <row r="15004" spans="1:5" x14ac:dyDescent="0.35">
      <c r="A15004" s="8"/>
      <c r="B15004" s="31"/>
      <c r="C15004" s="31"/>
      <c r="D15004" s="31"/>
      <c r="E15004" s="31"/>
    </row>
    <row r="15005" spans="1:5" x14ac:dyDescent="0.35">
      <c r="A15005" s="8"/>
      <c r="B15005" s="31"/>
      <c r="C15005" s="31"/>
      <c r="D15005" s="31"/>
      <c r="E15005" s="31"/>
    </row>
    <row r="15006" spans="1:5" x14ac:dyDescent="0.35">
      <c r="A15006" s="8"/>
      <c r="B15006" s="31"/>
      <c r="C15006" s="31"/>
      <c r="D15006" s="31"/>
      <c r="E15006" s="31"/>
    </row>
    <row r="15007" spans="1:5" x14ac:dyDescent="0.35">
      <c r="A15007" s="8"/>
      <c r="B15007" s="31"/>
      <c r="C15007" s="31"/>
      <c r="D15007" s="31"/>
      <c r="E15007" s="31"/>
    </row>
    <row r="15008" spans="1:5" x14ac:dyDescent="0.35">
      <c r="A15008" s="8"/>
      <c r="B15008" s="31"/>
      <c r="C15008" s="31"/>
      <c r="D15008" s="31"/>
      <c r="E15008" s="31"/>
    </row>
    <row r="15009" spans="1:5" x14ac:dyDescent="0.35">
      <c r="A15009" s="8"/>
      <c r="B15009" s="31"/>
      <c r="C15009" s="31"/>
      <c r="D15009" s="31"/>
      <c r="E15009" s="31"/>
    </row>
    <row r="15010" spans="1:5" x14ac:dyDescent="0.35">
      <c r="A15010" s="8"/>
      <c r="B15010" s="31"/>
      <c r="C15010" s="31"/>
      <c r="D15010" s="31"/>
      <c r="E15010" s="31"/>
    </row>
    <row r="15011" spans="1:5" x14ac:dyDescent="0.35">
      <c r="A15011" s="8"/>
      <c r="B15011" s="31"/>
      <c r="C15011" s="31"/>
      <c r="D15011" s="31"/>
      <c r="E15011" s="31"/>
    </row>
    <row r="15012" spans="1:5" x14ac:dyDescent="0.35">
      <c r="A15012" s="8"/>
      <c r="B15012" s="31"/>
      <c r="C15012" s="31"/>
      <c r="D15012" s="31"/>
      <c r="E15012" s="31"/>
    </row>
    <row r="15013" spans="1:5" x14ac:dyDescent="0.35">
      <c r="A15013" s="8"/>
      <c r="B15013" s="31"/>
      <c r="C15013" s="31"/>
      <c r="D15013" s="31"/>
      <c r="E15013" s="31"/>
    </row>
    <row r="15014" spans="1:5" x14ac:dyDescent="0.35">
      <c r="A15014" s="8"/>
      <c r="B15014" s="31"/>
      <c r="C15014" s="31"/>
      <c r="D15014" s="31"/>
      <c r="E15014" s="31"/>
    </row>
    <row r="15015" spans="1:5" x14ac:dyDescent="0.35">
      <c r="A15015" s="8"/>
      <c r="B15015" s="31"/>
      <c r="C15015" s="31"/>
      <c r="D15015" s="31"/>
      <c r="E15015" s="31"/>
    </row>
    <row r="15016" spans="1:5" x14ac:dyDescent="0.35">
      <c r="A15016" s="8"/>
      <c r="B15016" s="31"/>
      <c r="C15016" s="31"/>
      <c r="D15016" s="31"/>
      <c r="E15016" s="31"/>
    </row>
    <row r="15017" spans="1:5" x14ac:dyDescent="0.35">
      <c r="A15017" s="8"/>
      <c r="B15017" s="31"/>
      <c r="C15017" s="31"/>
      <c r="D15017" s="31"/>
      <c r="E15017" s="31"/>
    </row>
    <row r="15018" spans="1:5" x14ac:dyDescent="0.35">
      <c r="A15018" s="8"/>
      <c r="B15018" s="31"/>
      <c r="C15018" s="31"/>
      <c r="D15018" s="31"/>
      <c r="E15018" s="31"/>
    </row>
    <row r="15019" spans="1:5" x14ac:dyDescent="0.35">
      <c r="A15019" s="8"/>
      <c r="B15019" s="31"/>
      <c r="C15019" s="31"/>
      <c r="D15019" s="31"/>
      <c r="E15019" s="31"/>
    </row>
    <row r="15020" spans="1:5" x14ac:dyDescent="0.35">
      <c r="A15020" s="8"/>
      <c r="B15020" s="31"/>
      <c r="C15020" s="31"/>
      <c r="D15020" s="31"/>
      <c r="E15020" s="31"/>
    </row>
    <row r="15021" spans="1:5" x14ac:dyDescent="0.35">
      <c r="A15021" s="8"/>
      <c r="B15021" s="31"/>
      <c r="C15021" s="31"/>
      <c r="D15021" s="31"/>
      <c r="E15021" s="31"/>
    </row>
    <row r="15022" spans="1:5" x14ac:dyDescent="0.35">
      <c r="A15022" s="8"/>
      <c r="B15022" s="31"/>
      <c r="C15022" s="31"/>
      <c r="D15022" s="31"/>
      <c r="E15022" s="31"/>
    </row>
    <row r="15023" spans="1:5" x14ac:dyDescent="0.35">
      <c r="A15023" s="8"/>
      <c r="B15023" s="31"/>
      <c r="C15023" s="31"/>
      <c r="D15023" s="31"/>
      <c r="E15023" s="31"/>
    </row>
    <row r="15024" spans="1:5" x14ac:dyDescent="0.35">
      <c r="A15024" s="8"/>
      <c r="B15024" s="31"/>
      <c r="C15024" s="31"/>
      <c r="D15024" s="31"/>
      <c r="E15024" s="31"/>
    </row>
    <row r="15025" spans="1:5" x14ac:dyDescent="0.35">
      <c r="A15025" s="8"/>
      <c r="B15025" s="31"/>
      <c r="C15025" s="31"/>
      <c r="D15025" s="31"/>
      <c r="E15025" s="31"/>
    </row>
    <row r="15026" spans="1:5" x14ac:dyDescent="0.35">
      <c r="A15026" s="8"/>
      <c r="B15026" s="31"/>
      <c r="C15026" s="31"/>
      <c r="D15026" s="31"/>
      <c r="E15026" s="31"/>
    </row>
    <row r="15027" spans="1:5" x14ac:dyDescent="0.35">
      <c r="A15027" s="8"/>
      <c r="B15027" s="31"/>
      <c r="C15027" s="31"/>
      <c r="D15027" s="31"/>
      <c r="E15027" s="31"/>
    </row>
    <row r="15028" spans="1:5" x14ac:dyDescent="0.35">
      <c r="A15028" s="8"/>
      <c r="B15028" s="31"/>
      <c r="C15028" s="31"/>
      <c r="D15028" s="31"/>
      <c r="E15028" s="31"/>
    </row>
    <row r="15029" spans="1:5" x14ac:dyDescent="0.35">
      <c r="A15029" s="8"/>
      <c r="B15029" s="31"/>
      <c r="C15029" s="31"/>
      <c r="D15029" s="31"/>
      <c r="E15029" s="31"/>
    </row>
    <row r="15030" spans="1:5" x14ac:dyDescent="0.35">
      <c r="A15030" s="8"/>
      <c r="B15030" s="31"/>
      <c r="C15030" s="31"/>
      <c r="D15030" s="31"/>
      <c r="E15030" s="31"/>
    </row>
    <row r="15031" spans="1:5" x14ac:dyDescent="0.35">
      <c r="A15031" s="8"/>
      <c r="B15031" s="31"/>
      <c r="C15031" s="31"/>
      <c r="D15031" s="31"/>
      <c r="E15031" s="31"/>
    </row>
    <row r="15032" spans="1:5" x14ac:dyDescent="0.35">
      <c r="A15032" s="8"/>
      <c r="B15032" s="31"/>
      <c r="C15032" s="31"/>
      <c r="D15032" s="31"/>
      <c r="E15032" s="31"/>
    </row>
    <row r="15033" spans="1:5" x14ac:dyDescent="0.35">
      <c r="A15033" s="8"/>
      <c r="B15033" s="31"/>
      <c r="C15033" s="31"/>
      <c r="D15033" s="31"/>
      <c r="E15033" s="31"/>
    </row>
    <row r="15034" spans="1:5" x14ac:dyDescent="0.35">
      <c r="A15034" s="8"/>
      <c r="B15034" s="31"/>
      <c r="C15034" s="31"/>
      <c r="D15034" s="31"/>
      <c r="E15034" s="31"/>
    </row>
    <row r="15035" spans="1:5" x14ac:dyDescent="0.35">
      <c r="A15035" s="8"/>
      <c r="B15035" s="31"/>
      <c r="C15035" s="31"/>
      <c r="D15035" s="31"/>
      <c r="E15035" s="31"/>
    </row>
    <row r="15036" spans="1:5" x14ac:dyDescent="0.35">
      <c r="A15036" s="8"/>
      <c r="B15036" s="31"/>
      <c r="C15036" s="31"/>
      <c r="D15036" s="31"/>
      <c r="E15036" s="31"/>
    </row>
    <row r="15037" spans="1:5" x14ac:dyDescent="0.35">
      <c r="A15037" s="8"/>
      <c r="B15037" s="31"/>
      <c r="C15037" s="31"/>
      <c r="D15037" s="31"/>
      <c r="E15037" s="31"/>
    </row>
    <row r="15038" spans="1:5" x14ac:dyDescent="0.35">
      <c r="A15038" s="8"/>
      <c r="B15038" s="31"/>
      <c r="C15038" s="31"/>
      <c r="D15038" s="31"/>
      <c r="E15038" s="31"/>
    </row>
    <row r="15039" spans="1:5" x14ac:dyDescent="0.35">
      <c r="A15039" s="8"/>
      <c r="B15039" s="31"/>
      <c r="C15039" s="31"/>
      <c r="D15039" s="31"/>
      <c r="E15039" s="31"/>
    </row>
    <row r="15040" spans="1:5" x14ac:dyDescent="0.35">
      <c r="A15040" s="8"/>
      <c r="B15040" s="31"/>
      <c r="C15040" s="31"/>
      <c r="D15040" s="31"/>
      <c r="E15040" s="31"/>
    </row>
    <row r="15041" spans="1:5" x14ac:dyDescent="0.35">
      <c r="A15041" s="8"/>
      <c r="B15041" s="31"/>
      <c r="C15041" s="31"/>
      <c r="D15041" s="31"/>
      <c r="E15041" s="31"/>
    </row>
    <row r="15042" spans="1:5" x14ac:dyDescent="0.35">
      <c r="A15042" s="8"/>
      <c r="B15042" s="31"/>
      <c r="C15042" s="31"/>
      <c r="D15042" s="31"/>
      <c r="E15042" s="31"/>
    </row>
    <row r="15043" spans="1:5" x14ac:dyDescent="0.35">
      <c r="A15043" s="8"/>
      <c r="B15043" s="31"/>
      <c r="C15043" s="31"/>
      <c r="D15043" s="31"/>
      <c r="E15043" s="31"/>
    </row>
    <row r="15044" spans="1:5" x14ac:dyDescent="0.35">
      <c r="A15044" s="8"/>
      <c r="B15044" s="31"/>
      <c r="C15044" s="31"/>
      <c r="D15044" s="31"/>
      <c r="E15044" s="31"/>
    </row>
    <row r="15045" spans="1:5" x14ac:dyDescent="0.35">
      <c r="A15045" s="8"/>
      <c r="B15045" s="31"/>
      <c r="C15045" s="31"/>
      <c r="D15045" s="31"/>
      <c r="E15045" s="31"/>
    </row>
    <row r="15046" spans="1:5" x14ac:dyDescent="0.35">
      <c r="A15046" s="8"/>
      <c r="B15046" s="31"/>
      <c r="C15046" s="31"/>
      <c r="D15046" s="31"/>
      <c r="E15046" s="31"/>
    </row>
    <row r="15047" spans="1:5" x14ac:dyDescent="0.35">
      <c r="A15047" s="8"/>
      <c r="B15047" s="31"/>
      <c r="C15047" s="31"/>
      <c r="D15047" s="31"/>
      <c r="E15047" s="31"/>
    </row>
    <row r="15048" spans="1:5" x14ac:dyDescent="0.35">
      <c r="A15048" s="8"/>
      <c r="B15048" s="31"/>
      <c r="C15048" s="31"/>
      <c r="D15048" s="31"/>
      <c r="E15048" s="31"/>
    </row>
    <row r="15049" spans="1:5" x14ac:dyDescent="0.35">
      <c r="A15049" s="8"/>
      <c r="B15049" s="31"/>
      <c r="C15049" s="31"/>
      <c r="D15049" s="31"/>
      <c r="E15049" s="31"/>
    </row>
    <row r="15050" spans="1:5" x14ac:dyDescent="0.35">
      <c r="A15050" s="8"/>
      <c r="B15050" s="31"/>
      <c r="C15050" s="31"/>
      <c r="D15050" s="31"/>
      <c r="E15050" s="31"/>
    </row>
    <row r="15051" spans="1:5" x14ac:dyDescent="0.35">
      <c r="A15051" s="8"/>
      <c r="B15051" s="31"/>
      <c r="C15051" s="31"/>
      <c r="D15051" s="31"/>
      <c r="E15051" s="31"/>
    </row>
    <row r="15052" spans="1:5" x14ac:dyDescent="0.35">
      <c r="A15052" s="8"/>
      <c r="B15052" s="31"/>
      <c r="C15052" s="31"/>
      <c r="D15052" s="31"/>
      <c r="E15052" s="31"/>
    </row>
    <row r="15053" spans="1:5" x14ac:dyDescent="0.35">
      <c r="A15053" s="8"/>
      <c r="B15053" s="31"/>
      <c r="C15053" s="31"/>
      <c r="D15053" s="31"/>
      <c r="E15053" s="31"/>
    </row>
    <row r="15054" spans="1:5" x14ac:dyDescent="0.35">
      <c r="A15054" s="8"/>
      <c r="B15054" s="31"/>
      <c r="C15054" s="31"/>
      <c r="D15054" s="31"/>
      <c r="E15054" s="31"/>
    </row>
    <row r="15055" spans="1:5" x14ac:dyDescent="0.35">
      <c r="A15055" s="8"/>
      <c r="B15055" s="31"/>
      <c r="C15055" s="31"/>
      <c r="D15055" s="31"/>
      <c r="E15055" s="31"/>
    </row>
    <row r="15056" spans="1:5" x14ac:dyDescent="0.35">
      <c r="A15056" s="8"/>
      <c r="B15056" s="31"/>
      <c r="C15056" s="31"/>
      <c r="D15056" s="31"/>
      <c r="E15056" s="31"/>
    </row>
    <row r="15057" spans="1:5" x14ac:dyDescent="0.35">
      <c r="A15057" s="8"/>
      <c r="B15057" s="31"/>
      <c r="C15057" s="31"/>
      <c r="D15057" s="31"/>
      <c r="E15057" s="31"/>
    </row>
    <row r="15058" spans="1:5" x14ac:dyDescent="0.35">
      <c r="A15058" s="8"/>
      <c r="B15058" s="31"/>
      <c r="C15058" s="31"/>
      <c r="D15058" s="31"/>
      <c r="E15058" s="31"/>
    </row>
    <row r="15059" spans="1:5" x14ac:dyDescent="0.35">
      <c r="A15059" s="8"/>
      <c r="B15059" s="31"/>
      <c r="C15059" s="31"/>
      <c r="D15059" s="31"/>
      <c r="E15059" s="31"/>
    </row>
    <row r="15060" spans="1:5" x14ac:dyDescent="0.35">
      <c r="A15060" s="8"/>
      <c r="B15060" s="31"/>
      <c r="C15060" s="31"/>
      <c r="D15060" s="31"/>
      <c r="E15060" s="31"/>
    </row>
    <row r="15061" spans="1:5" x14ac:dyDescent="0.35">
      <c r="A15061" s="8"/>
      <c r="B15061" s="31"/>
      <c r="C15061" s="31"/>
      <c r="D15061" s="31"/>
      <c r="E15061" s="31"/>
    </row>
    <row r="15062" spans="1:5" x14ac:dyDescent="0.35">
      <c r="A15062" s="8"/>
      <c r="B15062" s="31"/>
      <c r="C15062" s="31"/>
      <c r="D15062" s="31"/>
      <c r="E15062" s="31"/>
    </row>
    <row r="15063" spans="1:5" x14ac:dyDescent="0.35">
      <c r="A15063" s="8"/>
      <c r="B15063" s="31"/>
      <c r="C15063" s="31"/>
      <c r="D15063" s="31"/>
      <c r="E15063" s="31"/>
    </row>
    <row r="15064" spans="1:5" x14ac:dyDescent="0.35">
      <c r="A15064" s="8"/>
      <c r="B15064" s="31"/>
      <c r="C15064" s="31"/>
      <c r="D15064" s="31"/>
      <c r="E15064" s="31"/>
    </row>
    <row r="15065" spans="1:5" x14ac:dyDescent="0.35">
      <c r="A15065" s="8"/>
      <c r="B15065" s="31"/>
      <c r="C15065" s="31"/>
      <c r="D15065" s="31"/>
      <c r="E15065" s="31"/>
    </row>
    <row r="15066" spans="1:5" x14ac:dyDescent="0.35">
      <c r="A15066" s="8"/>
      <c r="B15066" s="31"/>
      <c r="C15066" s="31"/>
      <c r="D15066" s="31"/>
      <c r="E15066" s="31"/>
    </row>
    <row r="15067" spans="1:5" x14ac:dyDescent="0.35">
      <c r="A15067" s="8"/>
      <c r="B15067" s="31"/>
      <c r="C15067" s="31"/>
      <c r="D15067" s="31"/>
      <c r="E15067" s="31"/>
    </row>
    <row r="15068" spans="1:5" x14ac:dyDescent="0.35">
      <c r="A15068" s="8"/>
      <c r="B15068" s="31"/>
      <c r="C15068" s="31"/>
      <c r="D15068" s="31"/>
      <c r="E15068" s="31"/>
    </row>
    <row r="15069" spans="1:5" x14ac:dyDescent="0.35">
      <c r="A15069" s="8"/>
      <c r="B15069" s="31"/>
      <c r="C15069" s="31"/>
      <c r="D15069" s="31"/>
      <c r="E15069" s="31"/>
    </row>
    <row r="15070" spans="1:5" x14ac:dyDescent="0.35">
      <c r="A15070" s="8"/>
      <c r="B15070" s="31"/>
      <c r="C15070" s="31"/>
      <c r="D15070" s="31"/>
      <c r="E15070" s="31"/>
    </row>
    <row r="15071" spans="1:5" x14ac:dyDescent="0.35">
      <c r="A15071" s="8"/>
      <c r="B15071" s="31"/>
      <c r="C15071" s="31"/>
      <c r="D15071" s="31"/>
      <c r="E15071" s="31"/>
    </row>
    <row r="15072" spans="1:5" x14ac:dyDescent="0.35">
      <c r="A15072" s="8"/>
      <c r="B15072" s="31"/>
      <c r="C15072" s="31"/>
      <c r="D15072" s="31"/>
      <c r="E15072" s="31"/>
    </row>
    <row r="15073" spans="1:5" x14ac:dyDescent="0.35">
      <c r="A15073" s="8"/>
      <c r="B15073" s="31"/>
      <c r="C15073" s="31"/>
      <c r="D15073" s="31"/>
      <c r="E15073" s="31"/>
    </row>
    <row r="15074" spans="1:5" x14ac:dyDescent="0.35">
      <c r="A15074" s="8"/>
      <c r="B15074" s="31"/>
      <c r="C15074" s="31"/>
      <c r="D15074" s="31"/>
      <c r="E15074" s="31"/>
    </row>
    <row r="15075" spans="1:5" x14ac:dyDescent="0.35">
      <c r="A15075" s="8"/>
      <c r="B15075" s="31"/>
      <c r="C15075" s="31"/>
      <c r="D15075" s="31"/>
      <c r="E15075" s="31"/>
    </row>
    <row r="15076" spans="1:5" x14ac:dyDescent="0.35">
      <c r="A15076" s="8"/>
      <c r="B15076" s="31"/>
      <c r="C15076" s="31"/>
      <c r="D15076" s="31"/>
      <c r="E15076" s="31"/>
    </row>
    <row r="15077" spans="1:5" x14ac:dyDescent="0.35">
      <c r="A15077" s="8"/>
      <c r="B15077" s="31"/>
      <c r="C15077" s="31"/>
      <c r="D15077" s="31"/>
      <c r="E15077" s="31"/>
    </row>
    <row r="15078" spans="1:5" x14ac:dyDescent="0.35">
      <c r="A15078" s="8"/>
      <c r="B15078" s="31"/>
      <c r="C15078" s="31"/>
      <c r="D15078" s="31"/>
      <c r="E15078" s="31"/>
    </row>
    <row r="15079" spans="1:5" x14ac:dyDescent="0.35">
      <c r="A15079" s="8"/>
      <c r="B15079" s="31"/>
      <c r="C15079" s="31"/>
      <c r="D15079" s="31"/>
      <c r="E15079" s="31"/>
    </row>
    <row r="15080" spans="1:5" x14ac:dyDescent="0.35">
      <c r="A15080" s="8"/>
      <c r="B15080" s="31"/>
      <c r="C15080" s="31"/>
      <c r="D15080" s="31"/>
      <c r="E15080" s="31"/>
    </row>
    <row r="15081" spans="1:5" x14ac:dyDescent="0.35">
      <c r="A15081" s="8"/>
      <c r="B15081" s="31"/>
      <c r="C15081" s="31"/>
      <c r="D15081" s="31"/>
      <c r="E15081" s="31"/>
    </row>
    <row r="15082" spans="1:5" x14ac:dyDescent="0.35">
      <c r="A15082" s="8"/>
      <c r="B15082" s="31"/>
      <c r="C15082" s="31"/>
      <c r="D15082" s="31"/>
      <c r="E15082" s="31"/>
    </row>
    <row r="15083" spans="1:5" x14ac:dyDescent="0.35">
      <c r="A15083" s="8"/>
      <c r="B15083" s="31"/>
      <c r="C15083" s="31"/>
      <c r="D15083" s="31"/>
      <c r="E15083" s="31"/>
    </row>
    <row r="15084" spans="1:5" x14ac:dyDescent="0.35">
      <c r="A15084" s="8"/>
      <c r="B15084" s="31"/>
      <c r="C15084" s="31"/>
      <c r="D15084" s="31"/>
      <c r="E15084" s="31"/>
    </row>
    <row r="15085" spans="1:5" x14ac:dyDescent="0.35">
      <c r="A15085" s="8"/>
      <c r="B15085" s="31"/>
      <c r="C15085" s="31"/>
      <c r="D15085" s="31"/>
      <c r="E15085" s="31"/>
    </row>
    <row r="15086" spans="1:5" x14ac:dyDescent="0.35">
      <c r="A15086" s="8"/>
      <c r="B15086" s="31"/>
      <c r="C15086" s="31"/>
      <c r="D15086" s="31"/>
      <c r="E15086" s="31"/>
    </row>
    <row r="15087" spans="1:5" x14ac:dyDescent="0.35">
      <c r="A15087" s="8"/>
      <c r="B15087" s="31"/>
      <c r="C15087" s="31"/>
      <c r="D15087" s="31"/>
      <c r="E15087" s="31"/>
    </row>
    <row r="15088" spans="1:5" x14ac:dyDescent="0.35">
      <c r="A15088" s="8"/>
      <c r="B15088" s="31"/>
      <c r="C15088" s="31"/>
      <c r="D15088" s="31"/>
      <c r="E15088" s="31"/>
    </row>
    <row r="15089" spans="1:5" x14ac:dyDescent="0.35">
      <c r="A15089" s="8"/>
      <c r="B15089" s="31"/>
      <c r="C15089" s="31"/>
      <c r="D15089" s="31"/>
      <c r="E15089" s="31"/>
    </row>
    <row r="15090" spans="1:5" x14ac:dyDescent="0.35">
      <c r="A15090" s="8"/>
      <c r="B15090" s="31"/>
      <c r="C15090" s="31"/>
      <c r="D15090" s="31"/>
      <c r="E15090" s="31"/>
    </row>
    <row r="15091" spans="1:5" x14ac:dyDescent="0.35">
      <c r="A15091" s="8"/>
      <c r="B15091" s="31"/>
      <c r="C15091" s="31"/>
      <c r="D15091" s="31"/>
      <c r="E15091" s="31"/>
    </row>
    <row r="15092" spans="1:5" x14ac:dyDescent="0.35">
      <c r="A15092" s="8"/>
      <c r="B15092" s="31"/>
      <c r="C15092" s="31"/>
      <c r="D15092" s="31"/>
      <c r="E15092" s="31"/>
    </row>
    <row r="15093" spans="1:5" x14ac:dyDescent="0.35">
      <c r="A15093" s="8"/>
      <c r="B15093" s="31"/>
      <c r="C15093" s="31"/>
      <c r="D15093" s="31"/>
      <c r="E15093" s="31"/>
    </row>
    <row r="15094" spans="1:5" x14ac:dyDescent="0.35">
      <c r="A15094" s="8"/>
      <c r="B15094" s="31"/>
      <c r="C15094" s="31"/>
      <c r="D15094" s="31"/>
      <c r="E15094" s="31"/>
    </row>
    <row r="15095" spans="1:5" x14ac:dyDescent="0.35">
      <c r="A15095" s="8"/>
      <c r="B15095" s="31"/>
      <c r="C15095" s="31"/>
      <c r="D15095" s="31"/>
      <c r="E15095" s="31"/>
    </row>
    <row r="15096" spans="1:5" x14ac:dyDescent="0.35">
      <c r="A15096" s="8"/>
      <c r="B15096" s="31"/>
      <c r="C15096" s="31"/>
      <c r="D15096" s="31"/>
      <c r="E15096" s="31"/>
    </row>
    <row r="15097" spans="1:5" x14ac:dyDescent="0.35">
      <c r="A15097" s="8"/>
      <c r="B15097" s="31"/>
      <c r="C15097" s="31"/>
      <c r="D15097" s="31"/>
      <c r="E15097" s="31"/>
    </row>
    <row r="15098" spans="1:5" x14ac:dyDescent="0.35">
      <c r="A15098" s="8"/>
      <c r="B15098" s="31"/>
      <c r="C15098" s="31"/>
      <c r="D15098" s="31"/>
      <c r="E15098" s="31"/>
    </row>
    <row r="15099" spans="1:5" x14ac:dyDescent="0.35">
      <c r="A15099" s="8"/>
      <c r="B15099" s="31"/>
      <c r="C15099" s="31"/>
      <c r="D15099" s="31"/>
      <c r="E15099" s="31"/>
    </row>
    <row r="15100" spans="1:5" x14ac:dyDescent="0.35">
      <c r="A15100" s="8"/>
      <c r="B15100" s="31"/>
      <c r="C15100" s="31"/>
      <c r="D15100" s="31"/>
      <c r="E15100" s="31"/>
    </row>
    <row r="15101" spans="1:5" x14ac:dyDescent="0.35">
      <c r="A15101" s="8"/>
      <c r="B15101" s="31"/>
      <c r="C15101" s="31"/>
      <c r="D15101" s="31"/>
      <c r="E15101" s="31"/>
    </row>
    <row r="15102" spans="1:5" x14ac:dyDescent="0.35">
      <c r="A15102" s="8"/>
      <c r="B15102" s="31"/>
      <c r="C15102" s="31"/>
      <c r="D15102" s="31"/>
      <c r="E15102" s="31"/>
    </row>
    <row r="15103" spans="1:5" x14ac:dyDescent="0.35">
      <c r="A15103" s="8"/>
      <c r="B15103" s="31"/>
      <c r="C15103" s="31"/>
      <c r="D15103" s="31"/>
      <c r="E15103" s="31"/>
    </row>
    <row r="15104" spans="1:5" x14ac:dyDescent="0.35">
      <c r="A15104" s="8"/>
      <c r="B15104" s="31"/>
      <c r="C15104" s="31"/>
      <c r="D15104" s="31"/>
      <c r="E15104" s="31"/>
    </row>
    <row r="15105" spans="1:5" x14ac:dyDescent="0.35">
      <c r="A15105" s="8"/>
      <c r="B15105" s="31"/>
      <c r="C15105" s="31"/>
      <c r="D15105" s="31"/>
      <c r="E15105" s="31"/>
    </row>
    <row r="15106" spans="1:5" x14ac:dyDescent="0.35">
      <c r="A15106" s="8"/>
      <c r="B15106" s="31"/>
      <c r="C15106" s="31"/>
      <c r="D15106" s="31"/>
      <c r="E15106" s="31"/>
    </row>
    <row r="15107" spans="1:5" x14ac:dyDescent="0.35">
      <c r="A15107" s="8"/>
      <c r="B15107" s="31"/>
      <c r="C15107" s="31"/>
      <c r="D15107" s="31"/>
      <c r="E15107" s="31"/>
    </row>
    <row r="15108" spans="1:5" x14ac:dyDescent="0.35">
      <c r="A15108" s="8"/>
      <c r="B15108" s="31"/>
      <c r="C15108" s="31"/>
      <c r="D15108" s="31"/>
      <c r="E15108" s="31"/>
    </row>
    <row r="15109" spans="1:5" x14ac:dyDescent="0.35">
      <c r="A15109" s="8"/>
      <c r="B15109" s="31"/>
      <c r="C15109" s="31"/>
      <c r="D15109" s="31"/>
      <c r="E15109" s="31"/>
    </row>
    <row r="15110" spans="1:5" x14ac:dyDescent="0.35">
      <c r="A15110" s="8"/>
      <c r="B15110" s="31"/>
      <c r="C15110" s="31"/>
      <c r="D15110" s="31"/>
      <c r="E15110" s="31"/>
    </row>
    <row r="15111" spans="1:5" x14ac:dyDescent="0.35">
      <c r="A15111" s="8"/>
      <c r="B15111" s="31"/>
      <c r="C15111" s="31"/>
      <c r="D15111" s="31"/>
      <c r="E15111" s="31"/>
    </row>
    <row r="15112" spans="1:5" x14ac:dyDescent="0.35">
      <c r="A15112" s="8"/>
      <c r="B15112" s="31"/>
      <c r="C15112" s="31"/>
      <c r="D15112" s="31"/>
      <c r="E15112" s="31"/>
    </row>
    <row r="15113" spans="1:5" x14ac:dyDescent="0.35">
      <c r="A15113" s="8"/>
      <c r="B15113" s="31"/>
      <c r="C15113" s="31"/>
      <c r="D15113" s="31"/>
      <c r="E15113" s="31"/>
    </row>
    <row r="15114" spans="1:5" x14ac:dyDescent="0.35">
      <c r="A15114" s="8"/>
      <c r="B15114" s="31"/>
      <c r="C15114" s="31"/>
      <c r="D15114" s="31"/>
      <c r="E15114" s="31"/>
    </row>
    <row r="15115" spans="1:5" x14ac:dyDescent="0.35">
      <c r="A15115" s="8"/>
      <c r="B15115" s="31"/>
      <c r="C15115" s="31"/>
      <c r="D15115" s="31"/>
      <c r="E15115" s="31"/>
    </row>
    <row r="15116" spans="1:5" x14ac:dyDescent="0.35">
      <c r="A15116" s="8"/>
      <c r="B15116" s="31"/>
      <c r="C15116" s="31"/>
      <c r="D15116" s="31"/>
      <c r="E15116" s="31"/>
    </row>
    <row r="15117" spans="1:5" x14ac:dyDescent="0.35">
      <c r="A15117" s="8"/>
      <c r="B15117" s="31"/>
      <c r="C15117" s="31"/>
      <c r="D15117" s="31"/>
      <c r="E15117" s="31"/>
    </row>
    <row r="15118" spans="1:5" x14ac:dyDescent="0.35">
      <c r="A15118" s="8"/>
      <c r="B15118" s="31"/>
      <c r="C15118" s="31"/>
      <c r="D15118" s="31"/>
      <c r="E15118" s="31"/>
    </row>
    <row r="15119" spans="1:5" x14ac:dyDescent="0.35">
      <c r="A15119" s="8"/>
      <c r="B15119" s="31"/>
      <c r="C15119" s="31"/>
      <c r="D15119" s="31"/>
      <c r="E15119" s="31"/>
    </row>
    <row r="15120" spans="1:5" x14ac:dyDescent="0.35">
      <c r="A15120" s="8"/>
      <c r="B15120" s="31"/>
      <c r="C15120" s="31"/>
      <c r="D15120" s="31"/>
      <c r="E15120" s="31"/>
    </row>
    <row r="15121" spans="1:5" x14ac:dyDescent="0.35">
      <c r="A15121" s="8"/>
      <c r="B15121" s="31"/>
      <c r="C15121" s="31"/>
      <c r="D15121" s="31"/>
      <c r="E15121" s="31"/>
    </row>
    <row r="15122" spans="1:5" x14ac:dyDescent="0.35">
      <c r="A15122" s="8"/>
      <c r="B15122" s="31"/>
      <c r="C15122" s="31"/>
      <c r="D15122" s="31"/>
      <c r="E15122" s="31"/>
    </row>
    <row r="15123" spans="1:5" x14ac:dyDescent="0.35">
      <c r="A15123" s="8"/>
      <c r="B15123" s="31"/>
      <c r="C15123" s="31"/>
      <c r="D15123" s="31"/>
      <c r="E15123" s="31"/>
    </row>
    <row r="15124" spans="1:5" x14ac:dyDescent="0.35">
      <c r="A15124" s="8"/>
      <c r="B15124" s="31"/>
      <c r="C15124" s="31"/>
      <c r="D15124" s="31"/>
      <c r="E15124" s="31"/>
    </row>
    <row r="15125" spans="1:5" x14ac:dyDescent="0.35">
      <c r="A15125" s="8"/>
      <c r="B15125" s="31"/>
      <c r="C15125" s="31"/>
      <c r="D15125" s="31"/>
      <c r="E15125" s="31"/>
    </row>
    <row r="15126" spans="1:5" x14ac:dyDescent="0.35">
      <c r="A15126" s="8"/>
      <c r="B15126" s="31"/>
      <c r="C15126" s="31"/>
      <c r="D15126" s="31"/>
      <c r="E15126" s="31"/>
    </row>
    <row r="15127" spans="1:5" x14ac:dyDescent="0.35">
      <c r="A15127" s="8"/>
      <c r="B15127" s="31"/>
      <c r="C15127" s="31"/>
      <c r="D15127" s="31"/>
      <c r="E15127" s="31"/>
    </row>
    <row r="15128" spans="1:5" x14ac:dyDescent="0.35">
      <c r="A15128" s="8"/>
      <c r="B15128" s="31"/>
      <c r="C15128" s="31"/>
      <c r="D15128" s="31"/>
      <c r="E15128" s="31"/>
    </row>
    <row r="15129" spans="1:5" x14ac:dyDescent="0.35">
      <c r="A15129" s="8"/>
      <c r="B15129" s="31"/>
      <c r="C15129" s="31"/>
      <c r="D15129" s="31"/>
      <c r="E15129" s="31"/>
    </row>
    <row r="15130" spans="1:5" x14ac:dyDescent="0.35">
      <c r="A15130" s="8"/>
      <c r="B15130" s="31"/>
      <c r="C15130" s="31"/>
      <c r="D15130" s="31"/>
      <c r="E15130" s="31"/>
    </row>
    <row r="15131" spans="1:5" x14ac:dyDescent="0.35">
      <c r="A15131" s="8"/>
      <c r="B15131" s="31"/>
      <c r="C15131" s="31"/>
      <c r="D15131" s="31"/>
      <c r="E15131" s="31"/>
    </row>
    <row r="15132" spans="1:5" x14ac:dyDescent="0.35">
      <c r="A15132" s="8"/>
      <c r="B15132" s="31"/>
      <c r="C15132" s="31"/>
      <c r="D15132" s="31"/>
      <c r="E15132" s="31"/>
    </row>
    <row r="15133" spans="1:5" x14ac:dyDescent="0.35">
      <c r="A15133" s="8"/>
      <c r="B15133" s="31"/>
      <c r="C15133" s="31"/>
      <c r="D15133" s="31"/>
      <c r="E15133" s="31"/>
    </row>
    <row r="15134" spans="1:5" x14ac:dyDescent="0.35">
      <c r="A15134" s="8"/>
      <c r="B15134" s="31"/>
      <c r="C15134" s="31"/>
      <c r="D15134" s="31"/>
      <c r="E15134" s="31"/>
    </row>
    <row r="15135" spans="1:5" x14ac:dyDescent="0.35">
      <c r="A15135" s="8"/>
      <c r="B15135" s="31"/>
      <c r="C15135" s="31"/>
      <c r="D15135" s="31"/>
      <c r="E15135" s="31"/>
    </row>
    <row r="15136" spans="1:5" x14ac:dyDescent="0.35">
      <c r="A15136" s="8"/>
      <c r="B15136" s="31"/>
      <c r="C15136" s="31"/>
      <c r="D15136" s="31"/>
      <c r="E15136" s="31"/>
    </row>
    <row r="15137" spans="1:5" x14ac:dyDescent="0.35">
      <c r="A15137" s="8"/>
      <c r="B15137" s="31"/>
      <c r="C15137" s="31"/>
      <c r="D15137" s="31"/>
      <c r="E15137" s="31"/>
    </row>
    <row r="15138" spans="1:5" x14ac:dyDescent="0.35">
      <c r="A15138" s="8"/>
      <c r="B15138" s="31"/>
      <c r="C15138" s="31"/>
      <c r="D15138" s="31"/>
      <c r="E15138" s="31"/>
    </row>
    <row r="15139" spans="1:5" x14ac:dyDescent="0.35">
      <c r="A15139" s="8"/>
      <c r="B15139" s="31"/>
      <c r="C15139" s="31"/>
      <c r="D15139" s="31"/>
      <c r="E15139" s="31"/>
    </row>
    <row r="15140" spans="1:5" x14ac:dyDescent="0.35">
      <c r="A15140" s="8"/>
      <c r="B15140" s="31"/>
      <c r="C15140" s="31"/>
      <c r="D15140" s="31"/>
      <c r="E15140" s="31"/>
    </row>
    <row r="15141" spans="1:5" x14ac:dyDescent="0.35">
      <c r="A15141" s="8"/>
      <c r="B15141" s="31"/>
      <c r="C15141" s="31"/>
      <c r="D15141" s="31"/>
      <c r="E15141" s="31"/>
    </row>
    <row r="15142" spans="1:5" x14ac:dyDescent="0.35">
      <c r="A15142" s="8"/>
      <c r="B15142" s="31"/>
      <c r="C15142" s="31"/>
      <c r="D15142" s="31"/>
      <c r="E15142" s="31"/>
    </row>
    <row r="15143" spans="1:5" x14ac:dyDescent="0.35">
      <c r="A15143" s="8"/>
      <c r="B15143" s="31"/>
      <c r="C15143" s="31"/>
      <c r="D15143" s="31"/>
      <c r="E15143" s="31"/>
    </row>
    <row r="15144" spans="1:5" x14ac:dyDescent="0.35">
      <c r="A15144" s="8"/>
      <c r="B15144" s="31"/>
      <c r="C15144" s="31"/>
      <c r="D15144" s="31"/>
      <c r="E15144" s="31"/>
    </row>
    <row r="15145" spans="1:5" x14ac:dyDescent="0.35">
      <c r="A15145" s="8"/>
      <c r="B15145" s="31"/>
      <c r="C15145" s="31"/>
      <c r="D15145" s="31"/>
      <c r="E15145" s="31"/>
    </row>
    <row r="15146" spans="1:5" x14ac:dyDescent="0.35">
      <c r="A15146" s="8"/>
      <c r="B15146" s="31"/>
      <c r="C15146" s="31"/>
      <c r="D15146" s="31"/>
      <c r="E15146" s="31"/>
    </row>
    <row r="15147" spans="1:5" x14ac:dyDescent="0.35">
      <c r="A15147" s="8"/>
      <c r="B15147" s="31"/>
      <c r="C15147" s="31"/>
      <c r="D15147" s="31"/>
      <c r="E15147" s="31"/>
    </row>
    <row r="15148" spans="1:5" x14ac:dyDescent="0.35">
      <c r="A15148" s="8"/>
      <c r="B15148" s="31"/>
      <c r="C15148" s="31"/>
      <c r="D15148" s="31"/>
      <c r="E15148" s="31"/>
    </row>
    <row r="15149" spans="1:5" x14ac:dyDescent="0.35">
      <c r="A15149" s="8"/>
      <c r="B15149" s="31"/>
      <c r="C15149" s="31"/>
      <c r="D15149" s="31"/>
      <c r="E15149" s="31"/>
    </row>
    <row r="15150" spans="1:5" x14ac:dyDescent="0.35">
      <c r="A15150" s="8"/>
      <c r="B15150" s="31"/>
      <c r="C15150" s="31"/>
      <c r="D15150" s="31"/>
      <c r="E15150" s="31"/>
    </row>
    <row r="15151" spans="1:5" x14ac:dyDescent="0.35">
      <c r="A15151" s="8"/>
      <c r="B15151" s="31"/>
      <c r="C15151" s="31"/>
      <c r="D15151" s="31"/>
      <c r="E15151" s="31"/>
    </row>
    <row r="15152" spans="1:5" x14ac:dyDescent="0.35">
      <c r="A15152" s="8"/>
      <c r="B15152" s="31"/>
      <c r="C15152" s="31"/>
      <c r="D15152" s="31"/>
      <c r="E15152" s="31"/>
    </row>
    <row r="15153" spans="1:5" x14ac:dyDescent="0.35">
      <c r="A15153" s="8"/>
      <c r="B15153" s="31"/>
      <c r="C15153" s="31"/>
      <c r="D15153" s="31"/>
      <c r="E15153" s="31"/>
    </row>
    <row r="15154" spans="1:5" x14ac:dyDescent="0.35">
      <c r="A15154" s="8"/>
      <c r="B15154" s="31"/>
      <c r="C15154" s="31"/>
      <c r="D15154" s="31"/>
      <c r="E15154" s="31"/>
    </row>
    <row r="15155" spans="1:5" x14ac:dyDescent="0.35">
      <c r="A15155" s="8"/>
      <c r="B15155" s="31"/>
      <c r="C15155" s="31"/>
      <c r="D15155" s="31"/>
      <c r="E15155" s="31"/>
    </row>
    <row r="15156" spans="1:5" x14ac:dyDescent="0.35">
      <c r="A15156" s="8"/>
      <c r="B15156" s="31"/>
      <c r="C15156" s="31"/>
      <c r="D15156" s="31"/>
      <c r="E15156" s="31"/>
    </row>
    <row r="15157" spans="1:5" x14ac:dyDescent="0.35">
      <c r="A15157" s="8"/>
      <c r="B15157" s="31"/>
      <c r="C15157" s="31"/>
      <c r="D15157" s="31"/>
      <c r="E15157" s="31"/>
    </row>
    <row r="15158" spans="1:5" x14ac:dyDescent="0.35">
      <c r="A15158" s="8"/>
      <c r="B15158" s="31"/>
      <c r="C15158" s="31"/>
      <c r="D15158" s="31"/>
      <c r="E15158" s="31"/>
    </row>
    <row r="15159" spans="1:5" x14ac:dyDescent="0.35">
      <c r="A15159" s="8"/>
      <c r="B15159" s="31"/>
      <c r="C15159" s="31"/>
      <c r="D15159" s="31"/>
      <c r="E15159" s="31"/>
    </row>
    <row r="15160" spans="1:5" x14ac:dyDescent="0.35">
      <c r="A15160" s="8"/>
      <c r="B15160" s="31"/>
      <c r="C15160" s="31"/>
      <c r="D15160" s="31"/>
      <c r="E15160" s="31"/>
    </row>
    <row r="15161" spans="1:5" x14ac:dyDescent="0.35">
      <c r="A15161" s="8"/>
      <c r="B15161" s="31"/>
      <c r="C15161" s="31"/>
      <c r="D15161" s="31"/>
      <c r="E15161" s="31"/>
    </row>
    <row r="15162" spans="1:5" x14ac:dyDescent="0.35">
      <c r="A15162" s="8"/>
      <c r="B15162" s="31"/>
      <c r="C15162" s="31"/>
      <c r="D15162" s="31"/>
      <c r="E15162" s="31"/>
    </row>
    <row r="15163" spans="1:5" x14ac:dyDescent="0.35">
      <c r="A15163" s="8"/>
      <c r="B15163" s="31"/>
      <c r="C15163" s="31"/>
      <c r="D15163" s="31"/>
      <c r="E15163" s="31"/>
    </row>
    <row r="15164" spans="1:5" x14ac:dyDescent="0.35">
      <c r="A15164" s="8"/>
      <c r="B15164" s="31"/>
      <c r="C15164" s="31"/>
      <c r="D15164" s="31"/>
      <c r="E15164" s="31"/>
    </row>
    <row r="15165" spans="1:5" x14ac:dyDescent="0.35">
      <c r="A15165" s="8"/>
      <c r="B15165" s="31"/>
      <c r="C15165" s="31"/>
      <c r="D15165" s="31"/>
      <c r="E15165" s="31"/>
    </row>
    <row r="15166" spans="1:5" x14ac:dyDescent="0.35">
      <c r="A15166" s="8"/>
      <c r="B15166" s="31"/>
      <c r="C15166" s="31"/>
      <c r="D15166" s="31"/>
      <c r="E15166" s="31"/>
    </row>
    <row r="15167" spans="1:5" x14ac:dyDescent="0.35">
      <c r="A15167" s="8"/>
      <c r="B15167" s="31"/>
      <c r="C15167" s="31"/>
      <c r="D15167" s="31"/>
      <c r="E15167" s="31"/>
    </row>
    <row r="15168" spans="1:5" x14ac:dyDescent="0.35">
      <c r="A15168" s="8"/>
      <c r="B15168" s="31"/>
      <c r="C15168" s="31"/>
      <c r="D15168" s="31"/>
      <c r="E15168" s="31"/>
    </row>
    <row r="15169" spans="1:5" x14ac:dyDescent="0.35">
      <c r="A15169" s="8"/>
      <c r="B15169" s="31"/>
      <c r="C15169" s="31"/>
      <c r="D15169" s="31"/>
      <c r="E15169" s="31"/>
    </row>
    <row r="15170" spans="1:5" x14ac:dyDescent="0.35">
      <c r="A15170" s="8"/>
      <c r="B15170" s="31"/>
      <c r="C15170" s="31"/>
      <c r="D15170" s="31"/>
      <c r="E15170" s="31"/>
    </row>
    <row r="15171" spans="1:5" x14ac:dyDescent="0.35">
      <c r="A15171" s="8"/>
      <c r="B15171" s="31"/>
      <c r="C15171" s="31"/>
      <c r="D15171" s="31"/>
      <c r="E15171" s="31"/>
    </row>
    <row r="15172" spans="1:5" x14ac:dyDescent="0.35">
      <c r="A15172" s="8"/>
      <c r="B15172" s="31"/>
      <c r="C15172" s="31"/>
      <c r="D15172" s="31"/>
      <c r="E15172" s="31"/>
    </row>
    <row r="15173" spans="1:5" x14ac:dyDescent="0.35">
      <c r="A15173" s="8"/>
      <c r="B15173" s="31"/>
      <c r="C15173" s="31"/>
      <c r="D15173" s="31"/>
      <c r="E15173" s="31"/>
    </row>
    <row r="15174" spans="1:5" x14ac:dyDescent="0.35">
      <c r="A15174" s="8"/>
      <c r="B15174" s="31"/>
      <c r="C15174" s="31"/>
      <c r="D15174" s="31"/>
      <c r="E15174" s="31"/>
    </row>
    <row r="15175" spans="1:5" x14ac:dyDescent="0.35">
      <c r="A15175" s="8"/>
      <c r="B15175" s="31"/>
      <c r="C15175" s="31"/>
      <c r="D15175" s="31"/>
      <c r="E15175" s="31"/>
    </row>
    <row r="15176" spans="1:5" x14ac:dyDescent="0.35">
      <c r="A15176" s="8"/>
      <c r="B15176" s="31"/>
      <c r="C15176" s="31"/>
      <c r="D15176" s="31"/>
      <c r="E15176" s="31"/>
    </row>
    <row r="15177" spans="1:5" x14ac:dyDescent="0.35">
      <c r="A15177" s="8"/>
      <c r="B15177" s="31"/>
      <c r="C15177" s="31"/>
      <c r="D15177" s="31"/>
      <c r="E15177" s="31"/>
    </row>
    <row r="15178" spans="1:5" x14ac:dyDescent="0.35">
      <c r="A15178" s="8"/>
      <c r="B15178" s="31"/>
      <c r="C15178" s="31"/>
      <c r="D15178" s="31"/>
      <c r="E15178" s="31"/>
    </row>
    <row r="15179" spans="1:5" x14ac:dyDescent="0.35">
      <c r="A15179" s="8"/>
      <c r="B15179" s="31"/>
      <c r="C15179" s="31"/>
      <c r="D15179" s="31"/>
      <c r="E15179" s="31"/>
    </row>
    <row r="15180" spans="1:5" x14ac:dyDescent="0.35">
      <c r="A15180" s="8"/>
      <c r="B15180" s="31"/>
      <c r="C15180" s="31"/>
      <c r="D15180" s="31"/>
      <c r="E15180" s="31"/>
    </row>
    <row r="15181" spans="1:5" x14ac:dyDescent="0.35">
      <c r="A15181" s="8"/>
      <c r="B15181" s="31"/>
      <c r="C15181" s="31"/>
      <c r="D15181" s="31"/>
      <c r="E15181" s="31"/>
    </row>
    <row r="15182" spans="1:5" x14ac:dyDescent="0.35">
      <c r="A15182" s="8"/>
      <c r="B15182" s="31"/>
      <c r="C15182" s="31"/>
      <c r="D15182" s="31"/>
      <c r="E15182" s="31"/>
    </row>
    <row r="15183" spans="1:5" x14ac:dyDescent="0.35">
      <c r="A15183" s="8"/>
      <c r="B15183" s="31"/>
      <c r="C15183" s="31"/>
      <c r="D15183" s="31"/>
      <c r="E15183" s="31"/>
    </row>
    <row r="15184" spans="1:5" x14ac:dyDescent="0.35">
      <c r="A15184" s="8"/>
      <c r="B15184" s="31"/>
      <c r="C15184" s="31"/>
      <c r="D15184" s="31"/>
      <c r="E15184" s="31"/>
    </row>
    <row r="15185" spans="1:5" x14ac:dyDescent="0.35">
      <c r="A15185" s="8"/>
      <c r="B15185" s="31"/>
      <c r="C15185" s="31"/>
      <c r="D15185" s="31"/>
      <c r="E15185" s="31"/>
    </row>
    <row r="15186" spans="1:5" x14ac:dyDescent="0.35">
      <c r="A15186" s="8"/>
      <c r="B15186" s="31"/>
      <c r="C15186" s="31"/>
      <c r="D15186" s="31"/>
      <c r="E15186" s="31"/>
    </row>
    <row r="15187" spans="1:5" x14ac:dyDescent="0.35">
      <c r="A15187" s="8"/>
      <c r="B15187" s="31"/>
      <c r="C15187" s="31"/>
      <c r="D15187" s="31"/>
      <c r="E15187" s="31"/>
    </row>
    <row r="15188" spans="1:5" x14ac:dyDescent="0.35">
      <c r="A15188" s="8"/>
      <c r="B15188" s="31"/>
      <c r="C15188" s="31"/>
      <c r="D15188" s="31"/>
      <c r="E15188" s="31"/>
    </row>
    <row r="15189" spans="1:5" x14ac:dyDescent="0.35">
      <c r="A15189" s="8"/>
      <c r="B15189" s="31"/>
      <c r="C15189" s="31"/>
      <c r="D15189" s="31"/>
      <c r="E15189" s="31"/>
    </row>
    <row r="15190" spans="1:5" x14ac:dyDescent="0.35">
      <c r="A15190" s="8"/>
      <c r="B15190" s="31"/>
      <c r="C15190" s="31"/>
      <c r="D15190" s="31"/>
      <c r="E15190" s="31"/>
    </row>
    <row r="15191" spans="1:5" x14ac:dyDescent="0.35">
      <c r="A15191" s="8"/>
      <c r="B15191" s="31"/>
      <c r="C15191" s="31"/>
      <c r="D15191" s="31"/>
      <c r="E15191" s="31"/>
    </row>
    <row r="15192" spans="1:5" x14ac:dyDescent="0.35">
      <c r="A15192" s="8"/>
      <c r="B15192" s="31"/>
      <c r="C15192" s="31"/>
      <c r="D15192" s="31"/>
      <c r="E15192" s="31"/>
    </row>
    <row r="15193" spans="1:5" x14ac:dyDescent="0.35">
      <c r="A15193" s="8"/>
      <c r="B15193" s="31"/>
      <c r="C15193" s="31"/>
      <c r="D15193" s="31"/>
      <c r="E15193" s="31"/>
    </row>
    <row r="15194" spans="1:5" x14ac:dyDescent="0.35">
      <c r="A15194" s="8"/>
      <c r="B15194" s="31"/>
      <c r="C15194" s="31"/>
      <c r="D15194" s="31"/>
      <c r="E15194" s="31"/>
    </row>
    <row r="15195" spans="1:5" x14ac:dyDescent="0.35">
      <c r="A15195" s="8"/>
      <c r="B15195" s="31"/>
      <c r="C15195" s="31"/>
      <c r="D15195" s="31"/>
      <c r="E15195" s="31"/>
    </row>
    <row r="15196" spans="1:5" x14ac:dyDescent="0.35">
      <c r="A15196" s="8"/>
      <c r="B15196" s="31"/>
      <c r="C15196" s="31"/>
      <c r="D15196" s="31"/>
      <c r="E15196" s="31"/>
    </row>
    <row r="15197" spans="1:5" x14ac:dyDescent="0.35">
      <c r="A15197" s="8"/>
      <c r="B15197" s="31"/>
      <c r="C15197" s="31"/>
      <c r="D15197" s="31"/>
      <c r="E15197" s="31"/>
    </row>
    <row r="15198" spans="1:5" x14ac:dyDescent="0.35">
      <c r="A15198" s="8"/>
      <c r="B15198" s="31"/>
      <c r="C15198" s="31"/>
      <c r="D15198" s="31"/>
      <c r="E15198" s="31"/>
    </row>
    <row r="15199" spans="1:5" x14ac:dyDescent="0.35">
      <c r="A15199" s="8"/>
      <c r="B15199" s="31"/>
      <c r="C15199" s="31"/>
      <c r="D15199" s="31"/>
      <c r="E15199" s="31"/>
    </row>
    <row r="15200" spans="1:5" x14ac:dyDescent="0.35">
      <c r="A15200" s="8"/>
      <c r="B15200" s="31"/>
      <c r="C15200" s="31"/>
      <c r="D15200" s="31"/>
      <c r="E15200" s="31"/>
    </row>
    <row r="15201" spans="1:5" x14ac:dyDescent="0.35">
      <c r="A15201" s="8"/>
      <c r="B15201" s="31"/>
      <c r="C15201" s="31"/>
      <c r="D15201" s="31"/>
      <c r="E15201" s="31"/>
    </row>
    <row r="15202" spans="1:5" x14ac:dyDescent="0.35">
      <c r="A15202" s="8"/>
      <c r="B15202" s="31"/>
      <c r="C15202" s="31"/>
      <c r="D15202" s="31"/>
      <c r="E15202" s="31"/>
    </row>
    <row r="15203" spans="1:5" x14ac:dyDescent="0.35">
      <c r="A15203" s="8"/>
      <c r="B15203" s="31"/>
      <c r="C15203" s="31"/>
      <c r="D15203" s="31"/>
      <c r="E15203" s="31"/>
    </row>
    <row r="15204" spans="1:5" x14ac:dyDescent="0.35">
      <c r="A15204" s="8"/>
      <c r="B15204" s="31"/>
      <c r="C15204" s="31"/>
      <c r="D15204" s="31"/>
      <c r="E15204" s="31"/>
    </row>
    <row r="15205" spans="1:5" x14ac:dyDescent="0.35">
      <c r="A15205" s="8"/>
      <c r="B15205" s="31"/>
      <c r="C15205" s="31"/>
      <c r="D15205" s="31"/>
      <c r="E15205" s="31"/>
    </row>
    <row r="15206" spans="1:5" x14ac:dyDescent="0.35">
      <c r="A15206" s="8"/>
      <c r="B15206" s="31"/>
      <c r="C15206" s="31"/>
      <c r="D15206" s="31"/>
      <c r="E15206" s="31"/>
    </row>
    <row r="15207" spans="1:5" x14ac:dyDescent="0.35">
      <c r="A15207" s="8"/>
      <c r="B15207" s="31"/>
      <c r="C15207" s="31"/>
      <c r="D15207" s="31"/>
      <c r="E15207" s="31"/>
    </row>
    <row r="15208" spans="1:5" x14ac:dyDescent="0.35">
      <c r="A15208" s="8"/>
      <c r="B15208" s="31"/>
      <c r="C15208" s="31"/>
      <c r="D15208" s="31"/>
      <c r="E15208" s="31"/>
    </row>
    <row r="15209" spans="1:5" x14ac:dyDescent="0.35">
      <c r="A15209" s="8"/>
      <c r="B15209" s="31"/>
      <c r="C15209" s="31"/>
      <c r="D15209" s="31"/>
      <c r="E15209" s="31"/>
    </row>
    <row r="15210" spans="1:5" x14ac:dyDescent="0.35">
      <c r="A15210" s="8"/>
      <c r="B15210" s="31"/>
      <c r="C15210" s="31"/>
      <c r="D15210" s="31"/>
      <c r="E15210" s="31"/>
    </row>
    <row r="15211" spans="1:5" x14ac:dyDescent="0.35">
      <c r="A15211" s="8"/>
      <c r="B15211" s="31"/>
      <c r="C15211" s="31"/>
      <c r="D15211" s="31"/>
      <c r="E15211" s="31"/>
    </row>
    <row r="15212" spans="1:5" x14ac:dyDescent="0.35">
      <c r="A15212" s="8"/>
      <c r="B15212" s="31"/>
      <c r="C15212" s="31"/>
      <c r="D15212" s="31"/>
      <c r="E15212" s="31"/>
    </row>
    <row r="15213" spans="1:5" x14ac:dyDescent="0.35">
      <c r="A15213" s="8"/>
      <c r="B15213" s="31"/>
      <c r="C15213" s="31"/>
      <c r="D15213" s="31"/>
      <c r="E15213" s="31"/>
    </row>
    <row r="15214" spans="1:5" x14ac:dyDescent="0.35">
      <c r="A15214" s="8"/>
      <c r="B15214" s="31"/>
      <c r="C15214" s="31"/>
      <c r="D15214" s="31"/>
      <c r="E15214" s="31"/>
    </row>
    <row r="15215" spans="1:5" x14ac:dyDescent="0.35">
      <c r="A15215" s="8"/>
      <c r="B15215" s="31"/>
      <c r="C15215" s="31"/>
      <c r="D15215" s="31"/>
      <c r="E15215" s="31"/>
    </row>
    <row r="15216" spans="1:5" x14ac:dyDescent="0.35">
      <c r="A15216" s="8"/>
      <c r="B15216" s="31"/>
      <c r="C15216" s="31"/>
      <c r="D15216" s="31"/>
      <c r="E15216" s="31"/>
    </row>
    <row r="15217" spans="1:5" x14ac:dyDescent="0.35">
      <c r="A15217" s="8"/>
      <c r="B15217" s="31"/>
      <c r="C15217" s="31"/>
      <c r="D15217" s="31"/>
      <c r="E15217" s="31"/>
    </row>
    <row r="15218" spans="1:5" x14ac:dyDescent="0.35">
      <c r="A15218" s="8"/>
      <c r="B15218" s="31"/>
      <c r="C15218" s="31"/>
      <c r="D15218" s="31"/>
      <c r="E15218" s="31"/>
    </row>
    <row r="15219" spans="1:5" x14ac:dyDescent="0.35">
      <c r="A15219" s="8"/>
      <c r="B15219" s="31"/>
      <c r="C15219" s="31"/>
      <c r="D15219" s="31"/>
      <c r="E15219" s="31"/>
    </row>
    <row r="15220" spans="1:5" x14ac:dyDescent="0.35">
      <c r="A15220" s="8"/>
      <c r="B15220" s="31"/>
      <c r="C15220" s="31"/>
      <c r="D15220" s="31"/>
      <c r="E15220" s="31"/>
    </row>
    <row r="15221" spans="1:5" x14ac:dyDescent="0.35">
      <c r="A15221" s="8"/>
      <c r="B15221" s="31"/>
      <c r="C15221" s="31"/>
      <c r="D15221" s="31"/>
      <c r="E15221" s="31"/>
    </row>
    <row r="15222" spans="1:5" x14ac:dyDescent="0.35">
      <c r="A15222" s="8"/>
      <c r="B15222" s="31"/>
      <c r="C15222" s="31"/>
      <c r="D15222" s="31"/>
      <c r="E15222" s="31"/>
    </row>
    <row r="15223" spans="1:5" x14ac:dyDescent="0.35">
      <c r="A15223" s="8"/>
      <c r="B15223" s="31"/>
      <c r="C15223" s="31"/>
      <c r="D15223" s="31"/>
      <c r="E15223" s="31"/>
    </row>
    <row r="15224" spans="1:5" x14ac:dyDescent="0.35">
      <c r="A15224" s="8"/>
      <c r="B15224" s="31"/>
      <c r="C15224" s="31"/>
      <c r="D15224" s="31"/>
      <c r="E15224" s="31"/>
    </row>
    <row r="15225" spans="1:5" x14ac:dyDescent="0.35">
      <c r="A15225" s="8"/>
      <c r="B15225" s="31"/>
      <c r="C15225" s="31"/>
      <c r="D15225" s="31"/>
      <c r="E15225" s="31"/>
    </row>
    <row r="15226" spans="1:5" x14ac:dyDescent="0.35">
      <c r="A15226" s="8"/>
      <c r="B15226" s="31"/>
      <c r="C15226" s="31"/>
      <c r="D15226" s="31"/>
      <c r="E15226" s="31"/>
    </row>
    <row r="15227" spans="1:5" x14ac:dyDescent="0.35">
      <c r="A15227" s="8"/>
      <c r="B15227" s="31"/>
      <c r="C15227" s="31"/>
      <c r="D15227" s="31"/>
      <c r="E15227" s="31"/>
    </row>
    <row r="15228" spans="1:5" x14ac:dyDescent="0.35">
      <c r="A15228" s="8"/>
      <c r="B15228" s="31"/>
      <c r="C15228" s="31"/>
      <c r="D15228" s="31"/>
      <c r="E15228" s="31"/>
    </row>
    <row r="15229" spans="1:5" x14ac:dyDescent="0.35">
      <c r="A15229" s="8"/>
      <c r="B15229" s="31"/>
      <c r="C15229" s="31"/>
      <c r="D15229" s="31"/>
      <c r="E15229" s="31"/>
    </row>
    <row r="15230" spans="1:5" x14ac:dyDescent="0.35">
      <c r="A15230" s="8"/>
      <c r="B15230" s="31"/>
      <c r="C15230" s="31"/>
      <c r="D15230" s="31"/>
      <c r="E15230" s="31"/>
    </row>
    <row r="15231" spans="1:5" x14ac:dyDescent="0.35">
      <c r="A15231" s="8"/>
      <c r="B15231" s="31"/>
      <c r="C15231" s="31"/>
      <c r="D15231" s="31"/>
      <c r="E15231" s="31"/>
    </row>
    <row r="15232" spans="1:5" x14ac:dyDescent="0.35">
      <c r="A15232" s="8"/>
      <c r="B15232" s="31"/>
      <c r="C15232" s="31"/>
      <c r="D15232" s="31"/>
      <c r="E15232" s="31"/>
    </row>
    <row r="15233" spans="1:5" x14ac:dyDescent="0.35">
      <c r="A15233" s="8"/>
      <c r="B15233" s="31"/>
      <c r="C15233" s="31"/>
      <c r="D15233" s="31"/>
      <c r="E15233" s="31"/>
    </row>
    <row r="15234" spans="1:5" x14ac:dyDescent="0.35">
      <c r="A15234" s="8"/>
      <c r="B15234" s="31"/>
      <c r="C15234" s="31"/>
      <c r="D15234" s="31"/>
      <c r="E15234" s="31"/>
    </row>
    <row r="15235" spans="1:5" x14ac:dyDescent="0.35">
      <c r="A15235" s="8"/>
      <c r="B15235" s="31"/>
      <c r="C15235" s="31"/>
      <c r="D15235" s="31"/>
      <c r="E15235" s="31"/>
    </row>
    <row r="15236" spans="1:5" x14ac:dyDescent="0.35">
      <c r="A15236" s="8"/>
      <c r="B15236" s="31"/>
      <c r="C15236" s="31"/>
      <c r="D15236" s="31"/>
      <c r="E15236" s="31"/>
    </row>
    <row r="15237" spans="1:5" x14ac:dyDescent="0.35">
      <c r="A15237" s="8"/>
      <c r="B15237" s="31"/>
      <c r="C15237" s="31"/>
      <c r="D15237" s="31"/>
      <c r="E15237" s="31"/>
    </row>
    <row r="15238" spans="1:5" x14ac:dyDescent="0.35">
      <c r="A15238" s="8"/>
      <c r="B15238" s="31"/>
      <c r="C15238" s="31"/>
      <c r="D15238" s="31"/>
      <c r="E15238" s="31"/>
    </row>
    <row r="15239" spans="1:5" x14ac:dyDescent="0.35">
      <c r="A15239" s="8"/>
      <c r="B15239" s="31"/>
      <c r="C15239" s="31"/>
      <c r="D15239" s="31"/>
      <c r="E15239" s="31"/>
    </row>
    <row r="15240" spans="1:5" x14ac:dyDescent="0.35">
      <c r="A15240" s="8"/>
      <c r="B15240" s="31"/>
      <c r="C15240" s="31"/>
      <c r="D15240" s="31"/>
      <c r="E15240" s="31"/>
    </row>
    <row r="15241" spans="1:5" x14ac:dyDescent="0.35">
      <c r="A15241" s="8"/>
      <c r="B15241" s="31"/>
      <c r="C15241" s="31"/>
      <c r="D15241" s="31"/>
      <c r="E15241" s="31"/>
    </row>
    <row r="15242" spans="1:5" x14ac:dyDescent="0.35">
      <c r="A15242" s="8"/>
      <c r="B15242" s="31"/>
      <c r="C15242" s="31"/>
      <c r="D15242" s="31"/>
      <c r="E15242" s="31"/>
    </row>
    <row r="15243" spans="1:5" x14ac:dyDescent="0.35">
      <c r="A15243" s="8"/>
      <c r="B15243" s="31"/>
      <c r="C15243" s="31"/>
      <c r="D15243" s="31"/>
      <c r="E15243" s="31"/>
    </row>
    <row r="15244" spans="1:5" x14ac:dyDescent="0.35">
      <c r="A15244" s="8"/>
      <c r="B15244" s="31"/>
      <c r="C15244" s="31"/>
      <c r="D15244" s="31"/>
      <c r="E15244" s="31"/>
    </row>
    <row r="15245" spans="1:5" x14ac:dyDescent="0.35">
      <c r="A15245" s="8"/>
      <c r="B15245" s="31"/>
      <c r="C15245" s="31"/>
      <c r="D15245" s="31"/>
      <c r="E15245" s="31"/>
    </row>
    <row r="15246" spans="1:5" x14ac:dyDescent="0.35">
      <c r="A15246" s="8"/>
      <c r="B15246" s="31"/>
      <c r="C15246" s="31"/>
      <c r="D15246" s="31"/>
      <c r="E15246" s="31"/>
    </row>
    <row r="15247" spans="1:5" x14ac:dyDescent="0.35">
      <c r="A15247" s="8"/>
      <c r="B15247" s="31"/>
      <c r="C15247" s="31"/>
      <c r="D15247" s="31"/>
      <c r="E15247" s="31"/>
    </row>
    <row r="15248" spans="1:5" x14ac:dyDescent="0.35">
      <c r="A15248" s="8"/>
      <c r="B15248" s="31"/>
      <c r="C15248" s="31"/>
      <c r="D15248" s="31"/>
      <c r="E15248" s="31"/>
    </row>
    <row r="15249" spans="1:5" x14ac:dyDescent="0.35">
      <c r="A15249" s="8"/>
      <c r="B15249" s="31"/>
      <c r="C15249" s="31"/>
      <c r="D15249" s="31"/>
      <c r="E15249" s="31"/>
    </row>
    <row r="15250" spans="1:5" x14ac:dyDescent="0.35">
      <c r="A15250" s="8"/>
      <c r="B15250" s="31"/>
      <c r="C15250" s="31"/>
      <c r="D15250" s="31"/>
      <c r="E15250" s="31"/>
    </row>
    <row r="15251" spans="1:5" x14ac:dyDescent="0.35">
      <c r="A15251" s="8"/>
      <c r="B15251" s="31"/>
      <c r="C15251" s="31"/>
      <c r="D15251" s="31"/>
      <c r="E15251" s="31"/>
    </row>
    <row r="15252" spans="1:5" x14ac:dyDescent="0.35">
      <c r="A15252" s="8"/>
      <c r="B15252" s="31"/>
      <c r="C15252" s="31"/>
      <c r="D15252" s="31"/>
      <c r="E15252" s="31"/>
    </row>
    <row r="15253" spans="1:5" x14ac:dyDescent="0.35">
      <c r="A15253" s="8"/>
      <c r="B15253" s="31"/>
      <c r="C15253" s="31"/>
      <c r="D15253" s="31"/>
      <c r="E15253" s="31"/>
    </row>
    <row r="15254" spans="1:5" x14ac:dyDescent="0.35">
      <c r="A15254" s="8"/>
      <c r="B15254" s="31"/>
      <c r="C15254" s="31"/>
      <c r="D15254" s="31"/>
      <c r="E15254" s="31"/>
    </row>
    <row r="15255" spans="1:5" x14ac:dyDescent="0.35">
      <c r="A15255" s="8"/>
      <c r="B15255" s="31"/>
      <c r="C15255" s="31"/>
      <c r="D15255" s="31"/>
      <c r="E15255" s="31"/>
    </row>
    <row r="15256" spans="1:5" x14ac:dyDescent="0.35">
      <c r="A15256" s="8"/>
      <c r="B15256" s="31"/>
      <c r="C15256" s="31"/>
      <c r="D15256" s="31"/>
      <c r="E15256" s="31"/>
    </row>
    <row r="15257" spans="1:5" x14ac:dyDescent="0.35">
      <c r="A15257" s="8"/>
      <c r="B15257" s="31"/>
      <c r="C15257" s="31"/>
      <c r="D15257" s="31"/>
      <c r="E15257" s="31"/>
    </row>
    <row r="15258" spans="1:5" x14ac:dyDescent="0.35">
      <c r="A15258" s="8"/>
      <c r="B15258" s="31"/>
      <c r="C15258" s="31"/>
      <c r="D15258" s="31"/>
      <c r="E15258" s="31"/>
    </row>
    <row r="15259" spans="1:5" x14ac:dyDescent="0.35">
      <c r="A15259" s="8"/>
      <c r="B15259" s="31"/>
      <c r="C15259" s="31"/>
      <c r="D15259" s="31"/>
      <c r="E15259" s="31"/>
    </row>
    <row r="15260" spans="1:5" x14ac:dyDescent="0.35">
      <c r="A15260" s="8"/>
      <c r="B15260" s="31"/>
      <c r="C15260" s="31"/>
      <c r="D15260" s="31"/>
      <c r="E15260" s="31"/>
    </row>
    <row r="15261" spans="1:5" x14ac:dyDescent="0.35">
      <c r="A15261" s="8"/>
      <c r="B15261" s="31"/>
      <c r="C15261" s="31"/>
      <c r="D15261" s="31"/>
      <c r="E15261" s="31"/>
    </row>
    <row r="15262" spans="1:5" x14ac:dyDescent="0.35">
      <c r="A15262" s="8"/>
      <c r="B15262" s="31"/>
      <c r="C15262" s="31"/>
      <c r="D15262" s="31"/>
      <c r="E15262" s="31"/>
    </row>
    <row r="15263" spans="1:5" x14ac:dyDescent="0.35">
      <c r="A15263" s="8"/>
      <c r="B15263" s="31"/>
      <c r="C15263" s="31"/>
      <c r="D15263" s="31"/>
      <c r="E15263" s="31"/>
    </row>
    <row r="15264" spans="1:5" x14ac:dyDescent="0.35">
      <c r="A15264" s="8"/>
      <c r="B15264" s="31"/>
      <c r="C15264" s="31"/>
      <c r="D15264" s="31"/>
      <c r="E15264" s="31"/>
    </row>
    <row r="15265" spans="1:5" x14ac:dyDescent="0.35">
      <c r="A15265" s="8"/>
      <c r="B15265" s="31"/>
      <c r="C15265" s="31"/>
      <c r="D15265" s="31"/>
      <c r="E15265" s="31"/>
    </row>
    <row r="15266" spans="1:5" x14ac:dyDescent="0.35">
      <c r="A15266" s="8"/>
      <c r="B15266" s="31"/>
      <c r="C15266" s="31"/>
      <c r="D15266" s="31"/>
      <c r="E15266" s="31"/>
    </row>
    <row r="15267" spans="1:5" x14ac:dyDescent="0.35">
      <c r="A15267" s="8"/>
      <c r="B15267" s="31"/>
      <c r="C15267" s="31"/>
      <c r="D15267" s="31"/>
      <c r="E15267" s="31"/>
    </row>
    <row r="15268" spans="1:5" x14ac:dyDescent="0.35">
      <c r="A15268" s="8"/>
      <c r="B15268" s="31"/>
      <c r="C15268" s="31"/>
      <c r="D15268" s="31"/>
      <c r="E15268" s="31"/>
    </row>
    <row r="15269" spans="1:5" x14ac:dyDescent="0.35">
      <c r="A15269" s="8"/>
      <c r="B15269" s="31"/>
      <c r="C15269" s="31"/>
      <c r="D15269" s="31"/>
      <c r="E15269" s="31"/>
    </row>
    <row r="15270" spans="1:5" x14ac:dyDescent="0.35">
      <c r="A15270" s="8"/>
      <c r="B15270" s="31"/>
      <c r="C15270" s="31"/>
      <c r="D15270" s="31"/>
      <c r="E15270" s="31"/>
    </row>
    <row r="15271" spans="1:5" x14ac:dyDescent="0.35">
      <c r="A15271" s="8"/>
      <c r="B15271" s="31"/>
      <c r="C15271" s="31"/>
      <c r="D15271" s="31"/>
      <c r="E15271" s="31"/>
    </row>
    <row r="15272" spans="1:5" x14ac:dyDescent="0.35">
      <c r="A15272" s="8"/>
      <c r="B15272" s="31"/>
      <c r="C15272" s="31"/>
      <c r="D15272" s="31"/>
      <c r="E15272" s="31"/>
    </row>
    <row r="15273" spans="1:5" x14ac:dyDescent="0.35">
      <c r="A15273" s="8"/>
      <c r="B15273" s="31"/>
      <c r="C15273" s="31"/>
      <c r="D15273" s="31"/>
      <c r="E15273" s="31"/>
    </row>
    <row r="15274" spans="1:5" x14ac:dyDescent="0.35">
      <c r="A15274" s="8"/>
      <c r="B15274" s="31"/>
      <c r="C15274" s="31"/>
      <c r="D15274" s="31"/>
      <c r="E15274" s="31"/>
    </row>
    <row r="15275" spans="1:5" x14ac:dyDescent="0.35">
      <c r="A15275" s="8"/>
      <c r="B15275" s="31"/>
      <c r="C15275" s="31"/>
      <c r="D15275" s="31"/>
      <c r="E15275" s="31"/>
    </row>
    <row r="15276" spans="1:5" x14ac:dyDescent="0.35">
      <c r="A15276" s="8"/>
      <c r="B15276" s="31"/>
      <c r="C15276" s="31"/>
      <c r="D15276" s="31"/>
      <c r="E15276" s="31"/>
    </row>
    <row r="15277" spans="1:5" x14ac:dyDescent="0.35">
      <c r="A15277" s="8"/>
      <c r="B15277" s="31"/>
      <c r="C15277" s="31"/>
      <c r="D15277" s="31"/>
      <c r="E15277" s="31"/>
    </row>
    <row r="15278" spans="1:5" x14ac:dyDescent="0.35">
      <c r="A15278" s="8"/>
      <c r="B15278" s="31"/>
      <c r="C15278" s="31"/>
      <c r="D15278" s="31"/>
      <c r="E15278" s="31"/>
    </row>
    <row r="15279" spans="1:5" x14ac:dyDescent="0.35">
      <c r="A15279" s="8"/>
      <c r="B15279" s="31"/>
      <c r="C15279" s="31"/>
      <c r="D15279" s="31"/>
      <c r="E15279" s="31"/>
    </row>
    <row r="15280" spans="1:5" x14ac:dyDescent="0.35">
      <c r="A15280" s="8"/>
      <c r="B15280" s="31"/>
      <c r="C15280" s="31"/>
      <c r="D15280" s="31"/>
      <c r="E15280" s="31"/>
    </row>
    <row r="15281" spans="1:5" x14ac:dyDescent="0.35">
      <c r="A15281" s="8"/>
      <c r="B15281" s="31"/>
      <c r="C15281" s="31"/>
      <c r="D15281" s="31"/>
      <c r="E15281" s="31"/>
    </row>
    <row r="15282" spans="1:5" x14ac:dyDescent="0.35">
      <c r="A15282" s="8"/>
      <c r="B15282" s="31"/>
      <c r="C15282" s="31"/>
      <c r="D15282" s="31"/>
      <c r="E15282" s="31"/>
    </row>
    <row r="15283" spans="1:5" x14ac:dyDescent="0.35">
      <c r="A15283" s="8"/>
      <c r="B15283" s="31"/>
      <c r="C15283" s="31"/>
      <c r="D15283" s="31"/>
      <c r="E15283" s="31"/>
    </row>
    <row r="15284" spans="1:5" x14ac:dyDescent="0.35">
      <c r="A15284" s="8"/>
      <c r="B15284" s="31"/>
      <c r="C15284" s="31"/>
      <c r="D15284" s="31"/>
      <c r="E15284" s="31"/>
    </row>
    <row r="15285" spans="1:5" x14ac:dyDescent="0.35">
      <c r="A15285" s="8"/>
      <c r="B15285" s="31"/>
      <c r="C15285" s="31"/>
      <c r="D15285" s="31"/>
      <c r="E15285" s="31"/>
    </row>
    <row r="15286" spans="1:5" x14ac:dyDescent="0.35">
      <c r="A15286" s="8"/>
      <c r="B15286" s="31"/>
      <c r="C15286" s="31"/>
      <c r="D15286" s="31"/>
      <c r="E15286" s="31"/>
    </row>
    <row r="15287" spans="1:5" x14ac:dyDescent="0.35">
      <c r="A15287" s="8"/>
      <c r="B15287" s="31"/>
      <c r="C15287" s="31"/>
      <c r="D15287" s="31"/>
      <c r="E15287" s="31"/>
    </row>
    <row r="15288" spans="1:5" x14ac:dyDescent="0.35">
      <c r="A15288" s="8"/>
      <c r="B15288" s="31"/>
      <c r="C15288" s="31"/>
      <c r="D15288" s="31"/>
      <c r="E15288" s="31"/>
    </row>
    <row r="15289" spans="1:5" x14ac:dyDescent="0.35">
      <c r="A15289" s="8"/>
      <c r="B15289" s="31"/>
      <c r="C15289" s="31"/>
      <c r="D15289" s="31"/>
      <c r="E15289" s="31"/>
    </row>
    <row r="15290" spans="1:5" x14ac:dyDescent="0.35">
      <c r="A15290" s="8"/>
      <c r="B15290" s="31"/>
      <c r="C15290" s="31"/>
      <c r="D15290" s="31"/>
      <c r="E15290" s="31"/>
    </row>
    <row r="15291" spans="1:5" x14ac:dyDescent="0.35">
      <c r="A15291" s="8"/>
      <c r="B15291" s="31"/>
      <c r="C15291" s="31"/>
      <c r="D15291" s="31"/>
      <c r="E15291" s="31"/>
    </row>
    <row r="15292" spans="1:5" x14ac:dyDescent="0.35">
      <c r="A15292" s="8"/>
      <c r="B15292" s="31"/>
      <c r="C15292" s="31"/>
      <c r="D15292" s="31"/>
      <c r="E15292" s="31"/>
    </row>
    <row r="15293" spans="1:5" x14ac:dyDescent="0.35">
      <c r="A15293" s="8"/>
      <c r="B15293" s="31"/>
      <c r="C15293" s="31"/>
      <c r="D15293" s="31"/>
      <c r="E15293" s="31"/>
    </row>
    <row r="15294" spans="1:5" x14ac:dyDescent="0.35">
      <c r="A15294" s="8"/>
      <c r="B15294" s="31"/>
      <c r="C15294" s="31"/>
      <c r="D15294" s="31"/>
      <c r="E15294" s="31"/>
    </row>
    <row r="15295" spans="1:5" x14ac:dyDescent="0.35">
      <c r="A15295" s="8"/>
      <c r="B15295" s="31"/>
      <c r="C15295" s="31"/>
      <c r="D15295" s="31"/>
      <c r="E15295" s="31"/>
    </row>
    <row r="15296" spans="1:5" x14ac:dyDescent="0.35">
      <c r="A15296" s="8"/>
      <c r="B15296" s="31"/>
      <c r="C15296" s="31"/>
      <c r="D15296" s="31"/>
      <c r="E15296" s="31"/>
    </row>
    <row r="15297" spans="1:5" x14ac:dyDescent="0.35">
      <c r="A15297" s="8"/>
      <c r="B15297" s="31"/>
      <c r="C15297" s="31"/>
      <c r="D15297" s="31"/>
      <c r="E15297" s="31"/>
    </row>
    <row r="15298" spans="1:5" x14ac:dyDescent="0.35">
      <c r="A15298" s="8"/>
      <c r="B15298" s="31"/>
      <c r="C15298" s="31"/>
      <c r="D15298" s="31"/>
      <c r="E15298" s="31"/>
    </row>
    <row r="15299" spans="1:5" x14ac:dyDescent="0.35">
      <c r="A15299" s="8"/>
      <c r="B15299" s="31"/>
      <c r="C15299" s="31"/>
      <c r="D15299" s="31"/>
      <c r="E15299" s="31"/>
    </row>
    <row r="15300" spans="1:5" x14ac:dyDescent="0.35">
      <c r="A15300" s="8"/>
      <c r="B15300" s="31"/>
      <c r="C15300" s="31"/>
      <c r="D15300" s="31"/>
      <c r="E15300" s="31"/>
    </row>
    <row r="15301" spans="1:5" x14ac:dyDescent="0.35">
      <c r="A15301" s="8"/>
      <c r="B15301" s="31"/>
      <c r="C15301" s="31"/>
      <c r="D15301" s="31"/>
      <c r="E15301" s="31"/>
    </row>
    <row r="15302" spans="1:5" x14ac:dyDescent="0.35">
      <c r="A15302" s="8"/>
      <c r="B15302" s="31"/>
      <c r="C15302" s="31"/>
      <c r="D15302" s="31"/>
      <c r="E15302" s="31"/>
    </row>
    <row r="15303" spans="1:5" x14ac:dyDescent="0.35">
      <c r="A15303" s="8"/>
      <c r="B15303" s="31"/>
      <c r="C15303" s="31"/>
      <c r="D15303" s="31"/>
      <c r="E15303" s="31"/>
    </row>
    <row r="15304" spans="1:5" x14ac:dyDescent="0.35">
      <c r="A15304" s="8"/>
      <c r="B15304" s="31"/>
      <c r="C15304" s="31"/>
      <c r="D15304" s="31"/>
      <c r="E15304" s="31"/>
    </row>
    <row r="15305" spans="1:5" x14ac:dyDescent="0.35">
      <c r="A15305" s="8"/>
      <c r="B15305" s="31"/>
      <c r="C15305" s="31"/>
      <c r="D15305" s="31"/>
      <c r="E15305" s="31"/>
    </row>
    <row r="15306" spans="1:5" x14ac:dyDescent="0.35">
      <c r="A15306" s="8"/>
      <c r="B15306" s="31"/>
      <c r="C15306" s="31"/>
      <c r="D15306" s="31"/>
      <c r="E15306" s="31"/>
    </row>
    <row r="15307" spans="1:5" x14ac:dyDescent="0.35">
      <c r="A15307" s="8"/>
      <c r="B15307" s="31"/>
      <c r="C15307" s="31"/>
      <c r="D15307" s="31"/>
      <c r="E15307" s="31"/>
    </row>
    <row r="15308" spans="1:5" x14ac:dyDescent="0.35">
      <c r="A15308" s="8"/>
      <c r="B15308" s="31"/>
      <c r="C15308" s="31"/>
      <c r="D15308" s="31"/>
      <c r="E15308" s="31"/>
    </row>
    <row r="15309" spans="1:5" x14ac:dyDescent="0.35">
      <c r="A15309" s="8"/>
      <c r="B15309" s="31"/>
      <c r="C15309" s="31"/>
      <c r="D15309" s="31"/>
      <c r="E15309" s="31"/>
    </row>
    <row r="15310" spans="1:5" x14ac:dyDescent="0.35">
      <c r="A15310" s="8"/>
      <c r="B15310" s="31"/>
      <c r="C15310" s="31"/>
      <c r="D15310" s="31"/>
      <c r="E15310" s="31"/>
    </row>
    <row r="15311" spans="1:5" x14ac:dyDescent="0.35">
      <c r="A15311" s="8"/>
      <c r="B15311" s="31"/>
      <c r="C15311" s="31"/>
      <c r="D15311" s="31"/>
      <c r="E15311" s="31"/>
    </row>
    <row r="15312" spans="1:5" x14ac:dyDescent="0.35">
      <c r="A15312" s="8"/>
      <c r="B15312" s="31"/>
      <c r="C15312" s="31"/>
      <c r="D15312" s="31"/>
      <c r="E15312" s="31"/>
    </row>
    <row r="15313" spans="1:5" x14ac:dyDescent="0.35">
      <c r="A15313" s="8"/>
      <c r="B15313" s="31"/>
      <c r="C15313" s="31"/>
      <c r="D15313" s="31"/>
      <c r="E15313" s="31"/>
    </row>
    <row r="15314" spans="1:5" x14ac:dyDescent="0.35">
      <c r="A15314" s="8"/>
      <c r="B15314" s="31"/>
      <c r="C15314" s="31"/>
      <c r="D15314" s="31"/>
      <c r="E15314" s="31"/>
    </row>
    <row r="15315" spans="1:5" x14ac:dyDescent="0.35">
      <c r="A15315" s="8"/>
      <c r="B15315" s="31"/>
      <c r="C15315" s="31"/>
      <c r="D15315" s="31"/>
      <c r="E15315" s="31"/>
    </row>
    <row r="15316" spans="1:5" x14ac:dyDescent="0.35">
      <c r="A15316" s="8"/>
      <c r="B15316" s="31"/>
      <c r="C15316" s="31"/>
      <c r="D15316" s="31"/>
      <c r="E15316" s="31"/>
    </row>
    <row r="15317" spans="1:5" x14ac:dyDescent="0.35">
      <c r="A15317" s="8"/>
      <c r="B15317" s="31"/>
      <c r="C15317" s="31"/>
      <c r="D15317" s="31"/>
      <c r="E15317" s="31"/>
    </row>
    <row r="15318" spans="1:5" x14ac:dyDescent="0.35">
      <c r="A15318" s="8"/>
      <c r="B15318" s="31"/>
      <c r="C15318" s="31"/>
      <c r="D15318" s="31"/>
      <c r="E15318" s="31"/>
    </row>
    <row r="15319" spans="1:5" x14ac:dyDescent="0.35">
      <c r="A15319" s="8"/>
      <c r="B15319" s="31"/>
      <c r="C15319" s="31"/>
      <c r="D15319" s="31"/>
      <c r="E15319" s="31"/>
    </row>
    <row r="15320" spans="1:5" x14ac:dyDescent="0.35">
      <c r="A15320" s="8"/>
      <c r="B15320" s="31"/>
      <c r="C15320" s="31"/>
      <c r="D15320" s="31"/>
      <c r="E15320" s="31"/>
    </row>
    <row r="15321" spans="1:5" x14ac:dyDescent="0.35">
      <c r="A15321" s="8"/>
      <c r="B15321" s="31"/>
      <c r="C15321" s="31"/>
      <c r="D15321" s="31"/>
      <c r="E15321" s="31"/>
    </row>
    <row r="15322" spans="1:5" x14ac:dyDescent="0.35">
      <c r="A15322" s="8"/>
      <c r="B15322" s="31"/>
      <c r="C15322" s="31"/>
      <c r="D15322" s="31"/>
      <c r="E15322" s="31"/>
    </row>
    <row r="15323" spans="1:5" x14ac:dyDescent="0.35">
      <c r="A15323" s="8"/>
      <c r="B15323" s="31"/>
      <c r="C15323" s="31"/>
      <c r="D15323" s="31"/>
      <c r="E15323" s="31"/>
    </row>
    <row r="15324" spans="1:5" x14ac:dyDescent="0.35">
      <c r="A15324" s="8"/>
      <c r="B15324" s="31"/>
      <c r="C15324" s="31"/>
      <c r="D15324" s="31"/>
      <c r="E15324" s="31"/>
    </row>
    <row r="15325" spans="1:5" x14ac:dyDescent="0.35">
      <c r="A15325" s="8"/>
      <c r="B15325" s="31"/>
      <c r="C15325" s="31"/>
      <c r="D15325" s="31"/>
      <c r="E15325" s="31"/>
    </row>
    <row r="15326" spans="1:5" x14ac:dyDescent="0.35">
      <c r="A15326" s="8"/>
      <c r="B15326" s="31"/>
      <c r="C15326" s="31"/>
      <c r="D15326" s="31"/>
      <c r="E15326" s="31"/>
    </row>
    <row r="15327" spans="1:5" x14ac:dyDescent="0.35">
      <c r="A15327" s="8"/>
      <c r="B15327" s="31"/>
      <c r="C15327" s="31"/>
      <c r="D15327" s="31"/>
      <c r="E15327" s="31"/>
    </row>
    <row r="15328" spans="1:5" x14ac:dyDescent="0.35">
      <c r="A15328" s="8"/>
      <c r="B15328" s="31"/>
      <c r="C15328" s="31"/>
      <c r="D15328" s="31"/>
      <c r="E15328" s="31"/>
    </row>
    <row r="15329" spans="1:5" x14ac:dyDescent="0.35">
      <c r="A15329" s="8"/>
      <c r="B15329" s="31"/>
      <c r="C15329" s="31"/>
      <c r="D15329" s="31"/>
      <c r="E15329" s="31"/>
    </row>
    <row r="15330" spans="1:5" x14ac:dyDescent="0.35">
      <c r="A15330" s="8"/>
      <c r="B15330" s="31"/>
      <c r="C15330" s="31"/>
      <c r="D15330" s="31"/>
      <c r="E15330" s="31"/>
    </row>
    <row r="15331" spans="1:5" x14ac:dyDescent="0.35">
      <c r="A15331" s="8"/>
      <c r="B15331" s="31"/>
      <c r="C15331" s="31"/>
      <c r="D15331" s="31"/>
      <c r="E15331" s="31"/>
    </row>
    <row r="15332" spans="1:5" x14ac:dyDescent="0.35">
      <c r="A15332" s="8"/>
      <c r="B15332" s="31"/>
      <c r="C15332" s="31"/>
      <c r="D15332" s="31"/>
      <c r="E15332" s="31"/>
    </row>
    <row r="15333" spans="1:5" x14ac:dyDescent="0.35">
      <c r="A15333" s="8"/>
      <c r="B15333" s="31"/>
      <c r="C15333" s="31"/>
      <c r="D15333" s="31"/>
      <c r="E15333" s="31"/>
    </row>
    <row r="15334" spans="1:5" x14ac:dyDescent="0.35">
      <c r="A15334" s="8"/>
      <c r="B15334" s="31"/>
      <c r="C15334" s="31"/>
      <c r="D15334" s="31"/>
      <c r="E15334" s="31"/>
    </row>
    <row r="15335" spans="1:5" x14ac:dyDescent="0.35">
      <c r="A15335" s="8"/>
      <c r="B15335" s="31"/>
      <c r="C15335" s="31"/>
      <c r="D15335" s="31"/>
      <c r="E15335" s="31"/>
    </row>
    <row r="15336" spans="1:5" x14ac:dyDescent="0.35">
      <c r="A15336" s="8"/>
      <c r="B15336" s="31"/>
      <c r="C15336" s="31"/>
      <c r="D15336" s="31"/>
      <c r="E15336" s="31"/>
    </row>
    <row r="15337" spans="1:5" x14ac:dyDescent="0.35">
      <c r="A15337" s="8"/>
      <c r="B15337" s="31"/>
      <c r="C15337" s="31"/>
      <c r="D15337" s="31"/>
      <c r="E15337" s="31"/>
    </row>
    <row r="15338" spans="1:5" x14ac:dyDescent="0.35">
      <c r="A15338" s="8"/>
      <c r="B15338" s="31"/>
      <c r="C15338" s="31"/>
      <c r="D15338" s="31"/>
      <c r="E15338" s="31"/>
    </row>
    <row r="15339" spans="1:5" x14ac:dyDescent="0.35">
      <c r="A15339" s="8"/>
      <c r="B15339" s="31"/>
      <c r="C15339" s="31"/>
      <c r="D15339" s="31"/>
      <c r="E15339" s="31"/>
    </row>
    <row r="15340" spans="1:5" x14ac:dyDescent="0.35">
      <c r="A15340" s="8"/>
      <c r="B15340" s="31"/>
      <c r="C15340" s="31"/>
      <c r="D15340" s="31"/>
      <c r="E15340" s="31"/>
    </row>
    <row r="15341" spans="1:5" x14ac:dyDescent="0.35">
      <c r="A15341" s="8"/>
      <c r="B15341" s="31"/>
      <c r="C15341" s="31"/>
      <c r="D15341" s="31"/>
      <c r="E15341" s="31"/>
    </row>
    <row r="15342" spans="1:5" x14ac:dyDescent="0.35">
      <c r="A15342" s="8"/>
      <c r="B15342" s="31"/>
      <c r="C15342" s="31"/>
      <c r="D15342" s="31"/>
      <c r="E15342" s="31"/>
    </row>
    <row r="15343" spans="1:5" x14ac:dyDescent="0.35">
      <c r="A15343" s="8"/>
      <c r="B15343" s="31"/>
      <c r="C15343" s="31"/>
      <c r="D15343" s="31"/>
      <c r="E15343" s="31"/>
    </row>
    <row r="15344" spans="1:5" x14ac:dyDescent="0.35">
      <c r="A15344" s="8"/>
      <c r="B15344" s="31"/>
      <c r="C15344" s="31"/>
      <c r="D15344" s="31"/>
      <c r="E15344" s="31"/>
    </row>
    <row r="15345" spans="1:5" x14ac:dyDescent="0.35">
      <c r="A15345" s="8"/>
      <c r="B15345" s="31"/>
      <c r="C15345" s="31"/>
      <c r="D15345" s="31"/>
      <c r="E15345" s="31"/>
    </row>
    <row r="15346" spans="1:5" x14ac:dyDescent="0.35">
      <c r="A15346" s="8"/>
      <c r="B15346" s="31"/>
      <c r="C15346" s="31"/>
      <c r="D15346" s="31"/>
      <c r="E15346" s="31"/>
    </row>
    <row r="15347" spans="1:5" x14ac:dyDescent="0.35">
      <c r="A15347" s="8"/>
      <c r="B15347" s="31"/>
      <c r="C15347" s="31"/>
      <c r="D15347" s="31"/>
      <c r="E15347" s="31"/>
    </row>
    <row r="15348" spans="1:5" x14ac:dyDescent="0.35">
      <c r="A15348" s="8"/>
      <c r="B15348" s="31"/>
      <c r="C15348" s="31"/>
      <c r="D15348" s="31"/>
      <c r="E15348" s="31"/>
    </row>
    <row r="15349" spans="1:5" x14ac:dyDescent="0.35">
      <c r="A15349" s="8"/>
      <c r="B15349" s="31"/>
      <c r="C15349" s="31"/>
      <c r="D15349" s="31"/>
      <c r="E15349" s="31"/>
    </row>
    <row r="15350" spans="1:5" x14ac:dyDescent="0.35">
      <c r="A15350" s="8"/>
      <c r="B15350" s="31"/>
      <c r="C15350" s="31"/>
      <c r="D15350" s="31"/>
      <c r="E15350" s="31"/>
    </row>
    <row r="15351" spans="1:5" x14ac:dyDescent="0.35">
      <c r="A15351" s="8"/>
      <c r="B15351" s="31"/>
      <c r="C15351" s="31"/>
      <c r="D15351" s="31"/>
      <c r="E15351" s="31"/>
    </row>
    <row r="15352" spans="1:5" x14ac:dyDescent="0.35">
      <c r="A15352" s="8"/>
      <c r="B15352" s="31"/>
      <c r="C15352" s="31"/>
      <c r="D15352" s="31"/>
      <c r="E15352" s="31"/>
    </row>
    <row r="15353" spans="1:5" x14ac:dyDescent="0.35">
      <c r="A15353" s="8"/>
      <c r="B15353" s="31"/>
      <c r="C15353" s="31"/>
      <c r="D15353" s="31"/>
      <c r="E15353" s="31"/>
    </row>
    <row r="15354" spans="1:5" x14ac:dyDescent="0.35">
      <c r="A15354" s="8"/>
      <c r="B15354" s="31"/>
      <c r="C15354" s="31"/>
      <c r="D15354" s="31"/>
      <c r="E15354" s="31"/>
    </row>
    <row r="15355" spans="1:5" x14ac:dyDescent="0.35">
      <c r="A15355" s="8"/>
      <c r="B15355" s="31"/>
      <c r="C15355" s="31"/>
      <c r="D15355" s="31"/>
      <c r="E15355" s="31"/>
    </row>
    <row r="15356" spans="1:5" x14ac:dyDescent="0.35">
      <c r="A15356" s="8"/>
      <c r="B15356" s="31"/>
      <c r="C15356" s="31"/>
      <c r="D15356" s="31"/>
      <c r="E15356" s="31"/>
    </row>
    <row r="15357" spans="1:5" x14ac:dyDescent="0.35">
      <c r="A15357" s="8"/>
      <c r="B15357" s="31"/>
      <c r="C15357" s="31"/>
      <c r="D15357" s="31"/>
      <c r="E15357" s="31"/>
    </row>
    <row r="15358" spans="1:5" x14ac:dyDescent="0.35">
      <c r="A15358" s="8"/>
      <c r="B15358" s="31"/>
      <c r="C15358" s="31"/>
      <c r="D15358" s="31"/>
      <c r="E15358" s="31"/>
    </row>
    <row r="15359" spans="1:5" x14ac:dyDescent="0.35">
      <c r="A15359" s="8"/>
      <c r="B15359" s="31"/>
      <c r="C15359" s="31"/>
      <c r="D15359" s="31"/>
      <c r="E15359" s="31"/>
    </row>
    <row r="15360" spans="1:5" x14ac:dyDescent="0.35">
      <c r="A15360" s="8"/>
      <c r="B15360" s="31"/>
      <c r="C15360" s="31"/>
      <c r="D15360" s="31"/>
      <c r="E15360" s="31"/>
    </row>
    <row r="15361" spans="1:5" x14ac:dyDescent="0.35">
      <c r="A15361" s="8"/>
      <c r="B15361" s="31"/>
      <c r="C15361" s="31"/>
      <c r="D15361" s="31"/>
      <c r="E15361" s="31"/>
    </row>
    <row r="15362" spans="1:5" x14ac:dyDescent="0.35">
      <c r="A15362" s="8"/>
      <c r="B15362" s="31"/>
      <c r="C15362" s="31"/>
      <c r="D15362" s="31"/>
      <c r="E15362" s="31"/>
    </row>
    <row r="15363" spans="1:5" x14ac:dyDescent="0.35">
      <c r="A15363" s="8"/>
      <c r="B15363" s="31"/>
      <c r="C15363" s="31"/>
      <c r="D15363" s="31"/>
      <c r="E15363" s="31"/>
    </row>
    <row r="15364" spans="1:5" x14ac:dyDescent="0.35">
      <c r="A15364" s="8"/>
      <c r="B15364" s="31"/>
      <c r="C15364" s="31"/>
      <c r="D15364" s="31"/>
      <c r="E15364" s="31"/>
    </row>
    <row r="15365" spans="1:5" x14ac:dyDescent="0.35">
      <c r="A15365" s="8"/>
      <c r="B15365" s="31"/>
      <c r="C15365" s="31"/>
      <c r="D15365" s="31"/>
      <c r="E15365" s="31"/>
    </row>
    <row r="15366" spans="1:5" x14ac:dyDescent="0.35">
      <c r="A15366" s="8"/>
      <c r="B15366" s="31"/>
      <c r="C15366" s="31"/>
      <c r="D15366" s="31"/>
      <c r="E15366" s="31"/>
    </row>
    <row r="15367" spans="1:5" x14ac:dyDescent="0.35">
      <c r="A15367" s="8"/>
      <c r="B15367" s="31"/>
      <c r="C15367" s="31"/>
      <c r="D15367" s="31"/>
      <c r="E15367" s="31"/>
    </row>
    <row r="15368" spans="1:5" x14ac:dyDescent="0.35">
      <c r="A15368" s="8"/>
      <c r="B15368" s="31"/>
      <c r="C15368" s="31"/>
      <c r="D15368" s="31"/>
      <c r="E15368" s="31"/>
    </row>
    <row r="15369" spans="1:5" x14ac:dyDescent="0.35">
      <c r="A15369" s="8"/>
      <c r="B15369" s="31"/>
      <c r="C15369" s="31"/>
      <c r="D15369" s="31"/>
      <c r="E15369" s="31"/>
    </row>
    <row r="15370" spans="1:5" x14ac:dyDescent="0.35">
      <c r="A15370" s="8"/>
      <c r="B15370" s="31"/>
      <c r="C15370" s="31"/>
      <c r="D15370" s="31"/>
      <c r="E15370" s="31"/>
    </row>
    <row r="15371" spans="1:5" x14ac:dyDescent="0.35">
      <c r="A15371" s="8"/>
      <c r="B15371" s="31"/>
      <c r="C15371" s="31"/>
      <c r="D15371" s="31"/>
      <c r="E15371" s="31"/>
    </row>
    <row r="15372" spans="1:5" x14ac:dyDescent="0.35">
      <c r="A15372" s="8"/>
      <c r="B15372" s="31"/>
      <c r="C15372" s="31"/>
      <c r="D15372" s="31"/>
      <c r="E15372" s="31"/>
    </row>
    <row r="15373" spans="1:5" x14ac:dyDescent="0.35">
      <c r="A15373" s="8"/>
      <c r="B15373" s="31"/>
      <c r="C15373" s="31"/>
      <c r="D15373" s="31"/>
      <c r="E15373" s="31"/>
    </row>
    <row r="15374" spans="1:5" x14ac:dyDescent="0.35">
      <c r="A15374" s="8"/>
      <c r="B15374" s="31"/>
      <c r="C15374" s="31"/>
      <c r="D15374" s="31"/>
      <c r="E15374" s="31"/>
    </row>
    <row r="15375" spans="1:5" x14ac:dyDescent="0.35">
      <c r="A15375" s="8"/>
      <c r="B15375" s="31"/>
      <c r="C15375" s="31"/>
      <c r="D15375" s="31"/>
      <c r="E15375" s="31"/>
    </row>
    <row r="15376" spans="1:5" x14ac:dyDescent="0.35">
      <c r="A15376" s="8"/>
      <c r="B15376" s="31"/>
      <c r="C15376" s="31"/>
      <c r="D15376" s="31"/>
      <c r="E15376" s="31"/>
    </row>
    <row r="15377" spans="1:5" x14ac:dyDescent="0.35">
      <c r="A15377" s="8"/>
      <c r="B15377" s="31"/>
      <c r="C15377" s="31"/>
      <c r="D15377" s="31"/>
      <c r="E15377" s="31"/>
    </row>
    <row r="15378" spans="1:5" x14ac:dyDescent="0.35">
      <c r="A15378" s="8"/>
      <c r="B15378" s="31"/>
      <c r="C15378" s="31"/>
      <c r="D15378" s="31"/>
      <c r="E15378" s="31"/>
    </row>
    <row r="15379" spans="1:5" x14ac:dyDescent="0.35">
      <c r="A15379" s="8"/>
      <c r="B15379" s="31"/>
      <c r="C15379" s="31"/>
      <c r="D15379" s="31"/>
      <c r="E15379" s="31"/>
    </row>
    <row r="15380" spans="1:5" x14ac:dyDescent="0.35">
      <c r="A15380" s="8"/>
      <c r="B15380" s="31"/>
      <c r="C15380" s="31"/>
      <c r="D15380" s="31"/>
      <c r="E15380" s="31"/>
    </row>
    <row r="15381" spans="1:5" x14ac:dyDescent="0.35">
      <c r="A15381" s="8"/>
      <c r="B15381" s="31"/>
      <c r="C15381" s="31"/>
      <c r="D15381" s="31"/>
      <c r="E15381" s="31"/>
    </row>
    <row r="15382" spans="1:5" x14ac:dyDescent="0.35">
      <c r="A15382" s="8"/>
      <c r="B15382" s="31"/>
      <c r="C15382" s="31"/>
      <c r="D15382" s="31"/>
      <c r="E15382" s="31"/>
    </row>
    <row r="15383" spans="1:5" x14ac:dyDescent="0.35">
      <c r="A15383" s="8"/>
      <c r="B15383" s="31"/>
      <c r="C15383" s="31"/>
      <c r="D15383" s="31"/>
      <c r="E15383" s="31"/>
    </row>
    <row r="15384" spans="1:5" x14ac:dyDescent="0.35">
      <c r="A15384" s="8"/>
      <c r="B15384" s="31"/>
      <c r="C15384" s="31"/>
      <c r="D15384" s="31"/>
      <c r="E15384" s="31"/>
    </row>
    <row r="15385" spans="1:5" x14ac:dyDescent="0.35">
      <c r="A15385" s="8"/>
      <c r="B15385" s="31"/>
      <c r="C15385" s="31"/>
      <c r="D15385" s="31"/>
      <c r="E15385" s="31"/>
    </row>
    <row r="15386" spans="1:5" x14ac:dyDescent="0.35">
      <c r="A15386" s="8"/>
      <c r="B15386" s="31"/>
      <c r="C15386" s="31"/>
      <c r="D15386" s="31"/>
      <c r="E15386" s="31"/>
    </row>
    <row r="15387" spans="1:5" x14ac:dyDescent="0.35">
      <c r="A15387" s="8"/>
      <c r="B15387" s="31"/>
      <c r="C15387" s="31"/>
      <c r="D15387" s="31"/>
      <c r="E15387" s="31"/>
    </row>
    <row r="15388" spans="1:5" x14ac:dyDescent="0.35">
      <c r="A15388" s="8"/>
      <c r="B15388" s="31"/>
      <c r="C15388" s="31"/>
      <c r="D15388" s="31"/>
      <c r="E15388" s="31"/>
    </row>
    <row r="15389" spans="1:5" x14ac:dyDescent="0.35">
      <c r="A15389" s="8"/>
      <c r="B15389" s="31"/>
      <c r="C15389" s="31"/>
      <c r="D15389" s="31"/>
      <c r="E15389" s="31"/>
    </row>
    <row r="15390" spans="1:5" x14ac:dyDescent="0.35">
      <c r="A15390" s="8"/>
      <c r="B15390" s="31"/>
      <c r="C15390" s="31"/>
      <c r="D15390" s="31"/>
      <c r="E15390" s="31"/>
    </row>
    <row r="15391" spans="1:5" x14ac:dyDescent="0.35">
      <c r="A15391" s="8"/>
      <c r="B15391" s="31"/>
      <c r="C15391" s="31"/>
      <c r="D15391" s="31"/>
      <c r="E15391" s="31"/>
    </row>
    <row r="15392" spans="1:5" x14ac:dyDescent="0.35">
      <c r="A15392" s="8"/>
      <c r="B15392" s="31"/>
      <c r="C15392" s="31"/>
      <c r="D15392" s="31"/>
      <c r="E15392" s="31"/>
    </row>
    <row r="15393" spans="1:5" x14ac:dyDescent="0.35">
      <c r="A15393" s="8"/>
      <c r="B15393" s="31"/>
      <c r="C15393" s="31"/>
      <c r="D15393" s="31"/>
      <c r="E15393" s="31"/>
    </row>
    <row r="15394" spans="1:5" x14ac:dyDescent="0.35">
      <c r="A15394" s="8"/>
      <c r="B15394" s="31"/>
      <c r="C15394" s="31"/>
      <c r="D15394" s="31"/>
      <c r="E15394" s="31"/>
    </row>
    <row r="15395" spans="1:5" x14ac:dyDescent="0.35">
      <c r="A15395" s="8"/>
      <c r="B15395" s="31"/>
      <c r="C15395" s="31"/>
      <c r="D15395" s="31"/>
      <c r="E15395" s="31"/>
    </row>
    <row r="15396" spans="1:5" x14ac:dyDescent="0.35">
      <c r="A15396" s="8"/>
      <c r="B15396" s="31"/>
      <c r="C15396" s="31"/>
      <c r="D15396" s="31"/>
      <c r="E15396" s="31"/>
    </row>
    <row r="15397" spans="1:5" x14ac:dyDescent="0.35">
      <c r="A15397" s="8"/>
      <c r="B15397" s="31"/>
      <c r="C15397" s="31"/>
      <c r="D15397" s="31"/>
      <c r="E15397" s="31"/>
    </row>
    <row r="15398" spans="1:5" x14ac:dyDescent="0.35">
      <c r="A15398" s="8"/>
      <c r="B15398" s="31"/>
      <c r="C15398" s="31"/>
      <c r="D15398" s="31"/>
      <c r="E15398" s="31"/>
    </row>
    <row r="15399" spans="1:5" x14ac:dyDescent="0.35">
      <c r="A15399" s="8"/>
      <c r="B15399" s="31"/>
      <c r="C15399" s="31"/>
      <c r="D15399" s="31"/>
      <c r="E15399" s="31"/>
    </row>
    <row r="15400" spans="1:5" x14ac:dyDescent="0.35">
      <c r="A15400" s="8"/>
      <c r="B15400" s="31"/>
      <c r="C15400" s="31"/>
      <c r="D15400" s="31"/>
      <c r="E15400" s="31"/>
    </row>
    <row r="15401" spans="1:5" x14ac:dyDescent="0.35">
      <c r="A15401" s="8"/>
      <c r="B15401" s="31"/>
      <c r="C15401" s="31"/>
      <c r="D15401" s="31"/>
      <c r="E15401" s="31"/>
    </row>
    <row r="15402" spans="1:5" x14ac:dyDescent="0.35">
      <c r="A15402" s="8"/>
      <c r="B15402" s="31"/>
      <c r="C15402" s="31"/>
      <c r="D15402" s="31"/>
      <c r="E15402" s="31"/>
    </row>
    <row r="15403" spans="1:5" x14ac:dyDescent="0.35">
      <c r="A15403" s="8"/>
      <c r="B15403" s="31"/>
      <c r="C15403" s="31"/>
      <c r="D15403" s="31"/>
      <c r="E15403" s="31"/>
    </row>
    <row r="15404" spans="1:5" x14ac:dyDescent="0.35">
      <c r="A15404" s="8"/>
      <c r="B15404" s="31"/>
      <c r="C15404" s="31"/>
      <c r="D15404" s="31"/>
      <c r="E15404" s="31"/>
    </row>
    <row r="15405" spans="1:5" x14ac:dyDescent="0.35">
      <c r="A15405" s="8"/>
      <c r="B15405" s="31"/>
      <c r="C15405" s="31"/>
      <c r="D15405" s="31"/>
      <c r="E15405" s="31"/>
    </row>
    <row r="15406" spans="1:5" x14ac:dyDescent="0.35">
      <c r="A15406" s="8"/>
      <c r="B15406" s="31"/>
      <c r="C15406" s="31"/>
      <c r="D15406" s="31"/>
      <c r="E15406" s="31"/>
    </row>
    <row r="15407" spans="1:5" x14ac:dyDescent="0.35">
      <c r="A15407" s="8"/>
      <c r="B15407" s="31"/>
      <c r="C15407" s="31"/>
      <c r="D15407" s="31"/>
      <c r="E15407" s="31"/>
    </row>
    <row r="15408" spans="1:5" x14ac:dyDescent="0.35">
      <c r="A15408" s="8"/>
      <c r="B15408" s="31"/>
      <c r="C15408" s="31"/>
      <c r="D15408" s="31"/>
      <c r="E15408" s="31"/>
    </row>
    <row r="15409" spans="1:5" x14ac:dyDescent="0.35">
      <c r="A15409" s="8"/>
      <c r="B15409" s="31"/>
      <c r="C15409" s="31"/>
      <c r="D15409" s="31"/>
      <c r="E15409" s="31"/>
    </row>
    <row r="15410" spans="1:5" x14ac:dyDescent="0.35">
      <c r="A15410" s="8"/>
      <c r="B15410" s="31"/>
      <c r="C15410" s="31"/>
      <c r="D15410" s="31"/>
      <c r="E15410" s="31"/>
    </row>
    <row r="15411" spans="1:5" x14ac:dyDescent="0.35">
      <c r="A15411" s="8"/>
      <c r="B15411" s="31"/>
      <c r="C15411" s="31"/>
      <c r="D15411" s="31"/>
      <c r="E15411" s="31"/>
    </row>
    <row r="15412" spans="1:5" x14ac:dyDescent="0.35">
      <c r="A15412" s="8"/>
      <c r="B15412" s="31"/>
      <c r="C15412" s="31"/>
      <c r="D15412" s="31"/>
      <c r="E15412" s="31"/>
    </row>
    <row r="15413" spans="1:5" x14ac:dyDescent="0.35">
      <c r="A15413" s="8"/>
      <c r="B15413" s="31"/>
      <c r="C15413" s="31"/>
      <c r="D15413" s="31"/>
      <c r="E15413" s="31"/>
    </row>
    <row r="15414" spans="1:5" x14ac:dyDescent="0.35">
      <c r="A15414" s="8"/>
      <c r="B15414" s="31"/>
      <c r="C15414" s="31"/>
      <c r="D15414" s="31"/>
      <c r="E15414" s="31"/>
    </row>
    <row r="15415" spans="1:5" x14ac:dyDescent="0.35">
      <c r="A15415" s="8"/>
      <c r="B15415" s="31"/>
      <c r="C15415" s="31"/>
      <c r="D15415" s="31"/>
      <c r="E15415" s="31"/>
    </row>
    <row r="15416" spans="1:5" x14ac:dyDescent="0.35">
      <c r="A15416" s="8"/>
      <c r="B15416" s="31"/>
      <c r="C15416" s="31"/>
      <c r="D15416" s="31"/>
      <c r="E15416" s="31"/>
    </row>
    <row r="15417" spans="1:5" x14ac:dyDescent="0.35">
      <c r="A15417" s="8"/>
      <c r="B15417" s="31"/>
      <c r="C15417" s="31"/>
      <c r="D15417" s="31"/>
      <c r="E15417" s="31"/>
    </row>
    <row r="15418" spans="1:5" x14ac:dyDescent="0.35">
      <c r="A15418" s="8"/>
      <c r="B15418" s="31"/>
      <c r="C15418" s="31"/>
      <c r="D15418" s="31"/>
      <c r="E15418" s="31"/>
    </row>
    <row r="15419" spans="1:5" x14ac:dyDescent="0.35">
      <c r="A15419" s="8"/>
      <c r="B15419" s="31"/>
      <c r="C15419" s="31"/>
      <c r="D15419" s="31"/>
      <c r="E15419" s="31"/>
    </row>
    <row r="15420" spans="1:5" x14ac:dyDescent="0.35">
      <c r="A15420" s="8"/>
      <c r="B15420" s="31"/>
      <c r="C15420" s="31"/>
      <c r="D15420" s="31"/>
      <c r="E15420" s="31"/>
    </row>
    <row r="15421" spans="1:5" x14ac:dyDescent="0.35">
      <c r="A15421" s="8"/>
      <c r="B15421" s="31"/>
      <c r="C15421" s="31"/>
      <c r="D15421" s="31"/>
      <c r="E15421" s="31"/>
    </row>
    <row r="15422" spans="1:5" x14ac:dyDescent="0.35">
      <c r="A15422" s="8"/>
      <c r="B15422" s="31"/>
      <c r="C15422" s="31"/>
      <c r="D15422" s="31"/>
      <c r="E15422" s="31"/>
    </row>
    <row r="15423" spans="1:5" x14ac:dyDescent="0.35">
      <c r="A15423" s="8"/>
      <c r="B15423" s="31"/>
      <c r="C15423" s="31"/>
      <c r="D15423" s="31"/>
      <c r="E15423" s="31"/>
    </row>
    <row r="15424" spans="1:5" x14ac:dyDescent="0.35">
      <c r="A15424" s="8"/>
      <c r="B15424" s="31"/>
      <c r="C15424" s="31"/>
      <c r="D15424" s="31"/>
      <c r="E15424" s="31"/>
    </row>
    <row r="15425" spans="1:5" x14ac:dyDescent="0.35">
      <c r="A15425" s="8"/>
      <c r="B15425" s="31"/>
      <c r="C15425" s="31"/>
      <c r="D15425" s="31"/>
      <c r="E15425" s="31"/>
    </row>
    <row r="15426" spans="1:5" x14ac:dyDescent="0.35">
      <c r="A15426" s="8"/>
      <c r="B15426" s="31"/>
      <c r="C15426" s="31"/>
      <c r="D15426" s="31"/>
      <c r="E15426" s="31"/>
    </row>
    <row r="15427" spans="1:5" x14ac:dyDescent="0.35">
      <c r="A15427" s="8"/>
      <c r="B15427" s="31"/>
      <c r="C15427" s="31"/>
      <c r="D15427" s="31"/>
      <c r="E15427" s="31"/>
    </row>
    <row r="15428" spans="1:5" x14ac:dyDescent="0.35">
      <c r="A15428" s="8"/>
      <c r="B15428" s="31"/>
      <c r="C15428" s="31"/>
      <c r="D15428" s="31"/>
      <c r="E15428" s="31"/>
    </row>
    <row r="15429" spans="1:5" x14ac:dyDescent="0.35">
      <c r="A15429" s="8"/>
      <c r="B15429" s="31"/>
      <c r="C15429" s="31"/>
      <c r="D15429" s="31"/>
      <c r="E15429" s="31"/>
    </row>
    <row r="15430" spans="1:5" x14ac:dyDescent="0.35">
      <c r="A15430" s="8"/>
      <c r="B15430" s="31"/>
      <c r="C15430" s="31"/>
      <c r="D15430" s="31"/>
      <c r="E15430" s="31"/>
    </row>
    <row r="15431" spans="1:5" x14ac:dyDescent="0.35">
      <c r="A15431" s="8"/>
      <c r="B15431" s="31"/>
      <c r="C15431" s="31"/>
      <c r="D15431" s="31"/>
      <c r="E15431" s="31"/>
    </row>
    <row r="15432" spans="1:5" x14ac:dyDescent="0.35">
      <c r="A15432" s="8"/>
      <c r="B15432" s="31"/>
      <c r="C15432" s="31"/>
      <c r="D15432" s="31"/>
      <c r="E15432" s="31"/>
    </row>
    <row r="15433" spans="1:5" x14ac:dyDescent="0.35">
      <c r="A15433" s="8"/>
      <c r="B15433" s="31"/>
      <c r="C15433" s="31"/>
      <c r="D15433" s="31"/>
      <c r="E15433" s="31"/>
    </row>
    <row r="15434" spans="1:5" x14ac:dyDescent="0.35">
      <c r="A15434" s="8"/>
      <c r="B15434" s="31"/>
      <c r="C15434" s="31"/>
      <c r="D15434" s="31"/>
      <c r="E15434" s="31"/>
    </row>
    <row r="15435" spans="1:5" x14ac:dyDescent="0.35">
      <c r="A15435" s="8"/>
      <c r="B15435" s="31"/>
      <c r="C15435" s="31"/>
      <c r="D15435" s="31"/>
      <c r="E15435" s="31"/>
    </row>
    <row r="15436" spans="1:5" x14ac:dyDescent="0.35">
      <c r="A15436" s="8"/>
      <c r="B15436" s="31"/>
      <c r="C15436" s="31"/>
      <c r="D15436" s="31"/>
      <c r="E15436" s="31"/>
    </row>
    <row r="15437" spans="1:5" x14ac:dyDescent="0.35">
      <c r="A15437" s="8"/>
      <c r="B15437" s="31"/>
      <c r="C15437" s="31"/>
      <c r="D15437" s="31"/>
      <c r="E15437" s="31"/>
    </row>
    <row r="15438" spans="1:5" x14ac:dyDescent="0.35">
      <c r="A15438" s="8"/>
      <c r="B15438" s="31"/>
      <c r="C15438" s="31"/>
      <c r="D15438" s="31"/>
      <c r="E15438" s="31"/>
    </row>
    <row r="15439" spans="1:5" x14ac:dyDescent="0.35">
      <c r="A15439" s="8"/>
      <c r="B15439" s="31"/>
      <c r="C15439" s="31"/>
      <c r="D15439" s="31"/>
      <c r="E15439" s="31"/>
    </row>
    <row r="15440" spans="1:5" x14ac:dyDescent="0.35">
      <c r="A15440" s="8"/>
      <c r="B15440" s="31"/>
      <c r="C15440" s="31"/>
      <c r="D15440" s="31"/>
      <c r="E15440" s="31"/>
    </row>
    <row r="15441" spans="1:5" x14ac:dyDescent="0.35">
      <c r="A15441" s="8"/>
      <c r="B15441" s="31"/>
      <c r="C15441" s="31"/>
      <c r="D15441" s="31"/>
      <c r="E15441" s="31"/>
    </row>
    <row r="15442" spans="1:5" x14ac:dyDescent="0.35">
      <c r="A15442" s="8"/>
      <c r="B15442" s="31"/>
      <c r="C15442" s="31"/>
      <c r="D15442" s="31"/>
      <c r="E15442" s="31"/>
    </row>
    <row r="15443" spans="1:5" x14ac:dyDescent="0.35">
      <c r="A15443" s="8"/>
      <c r="B15443" s="31"/>
      <c r="C15443" s="31"/>
      <c r="D15443" s="31"/>
      <c r="E15443" s="31"/>
    </row>
    <row r="15444" spans="1:5" x14ac:dyDescent="0.35">
      <c r="A15444" s="8"/>
      <c r="B15444" s="31"/>
      <c r="C15444" s="31"/>
      <c r="D15444" s="31"/>
      <c r="E15444" s="31"/>
    </row>
    <row r="15445" spans="1:5" x14ac:dyDescent="0.35">
      <c r="A15445" s="8"/>
      <c r="B15445" s="31"/>
      <c r="C15445" s="31"/>
      <c r="D15445" s="31"/>
      <c r="E15445" s="31"/>
    </row>
    <row r="15446" spans="1:5" x14ac:dyDescent="0.35">
      <c r="A15446" s="8"/>
      <c r="B15446" s="31"/>
      <c r="C15446" s="31"/>
      <c r="D15446" s="31"/>
      <c r="E15446" s="31"/>
    </row>
    <row r="15447" spans="1:5" x14ac:dyDescent="0.35">
      <c r="A15447" s="8"/>
      <c r="B15447" s="31"/>
      <c r="C15447" s="31"/>
      <c r="D15447" s="31"/>
      <c r="E15447" s="31"/>
    </row>
    <row r="15448" spans="1:5" x14ac:dyDescent="0.35">
      <c r="A15448" s="8"/>
      <c r="B15448" s="31"/>
      <c r="C15448" s="31"/>
      <c r="D15448" s="31"/>
      <c r="E15448" s="31"/>
    </row>
    <row r="15449" spans="1:5" x14ac:dyDescent="0.35">
      <c r="A15449" s="8"/>
      <c r="B15449" s="31"/>
      <c r="C15449" s="31"/>
      <c r="D15449" s="31"/>
      <c r="E15449" s="31"/>
    </row>
    <row r="15450" spans="1:5" x14ac:dyDescent="0.35">
      <c r="A15450" s="8"/>
      <c r="B15450" s="31"/>
      <c r="C15450" s="31"/>
      <c r="D15450" s="31"/>
      <c r="E15450" s="31"/>
    </row>
    <row r="15451" spans="1:5" x14ac:dyDescent="0.35">
      <c r="A15451" s="8"/>
      <c r="B15451" s="31"/>
      <c r="C15451" s="31"/>
      <c r="D15451" s="31"/>
      <c r="E15451" s="31"/>
    </row>
    <row r="15452" spans="1:5" x14ac:dyDescent="0.35">
      <c r="A15452" s="8"/>
      <c r="B15452" s="31"/>
      <c r="C15452" s="31"/>
      <c r="D15452" s="31"/>
      <c r="E15452" s="31"/>
    </row>
    <row r="15453" spans="1:5" x14ac:dyDescent="0.35">
      <c r="A15453" s="8"/>
      <c r="B15453" s="31"/>
      <c r="C15453" s="31"/>
      <c r="D15453" s="31"/>
      <c r="E15453" s="31"/>
    </row>
    <row r="15454" spans="1:5" x14ac:dyDescent="0.35">
      <c r="A15454" s="8"/>
      <c r="B15454" s="31"/>
      <c r="C15454" s="31"/>
      <c r="D15454" s="31"/>
      <c r="E15454" s="31"/>
    </row>
    <row r="15455" spans="1:5" x14ac:dyDescent="0.35">
      <c r="A15455" s="8"/>
      <c r="B15455" s="31"/>
      <c r="C15455" s="31"/>
      <c r="D15455" s="31"/>
      <c r="E15455" s="31"/>
    </row>
    <row r="15456" spans="1:5" x14ac:dyDescent="0.35">
      <c r="A15456" s="8"/>
      <c r="B15456" s="31"/>
      <c r="C15456" s="31"/>
      <c r="D15456" s="31"/>
      <c r="E15456" s="31"/>
    </row>
    <row r="15457" spans="1:5" x14ac:dyDescent="0.35">
      <c r="A15457" s="8"/>
      <c r="B15457" s="31"/>
      <c r="C15457" s="31"/>
      <c r="D15457" s="31"/>
      <c r="E15457" s="31"/>
    </row>
    <row r="15458" spans="1:5" x14ac:dyDescent="0.35">
      <c r="A15458" s="8"/>
      <c r="B15458" s="31"/>
      <c r="C15458" s="31"/>
      <c r="D15458" s="31"/>
      <c r="E15458" s="31"/>
    </row>
    <row r="15459" spans="1:5" x14ac:dyDescent="0.35">
      <c r="A15459" s="8"/>
      <c r="B15459" s="31"/>
      <c r="C15459" s="31"/>
      <c r="D15459" s="31"/>
      <c r="E15459" s="31"/>
    </row>
    <row r="15460" spans="1:5" x14ac:dyDescent="0.35">
      <c r="A15460" s="8"/>
      <c r="B15460" s="31"/>
      <c r="C15460" s="31"/>
      <c r="D15460" s="31"/>
      <c r="E15460" s="31"/>
    </row>
    <row r="15461" spans="1:5" x14ac:dyDescent="0.35">
      <c r="A15461" s="8"/>
      <c r="B15461" s="31"/>
      <c r="C15461" s="31"/>
      <c r="D15461" s="31"/>
      <c r="E15461" s="31"/>
    </row>
    <row r="15462" spans="1:5" x14ac:dyDescent="0.35">
      <c r="A15462" s="8"/>
      <c r="B15462" s="31"/>
      <c r="C15462" s="31"/>
      <c r="D15462" s="31"/>
      <c r="E15462" s="31"/>
    </row>
    <row r="15463" spans="1:5" x14ac:dyDescent="0.35">
      <c r="A15463" s="8"/>
      <c r="B15463" s="31"/>
      <c r="C15463" s="31"/>
      <c r="D15463" s="31"/>
      <c r="E15463" s="31"/>
    </row>
    <row r="15464" spans="1:5" x14ac:dyDescent="0.35">
      <c r="A15464" s="8"/>
      <c r="B15464" s="31"/>
      <c r="C15464" s="31"/>
      <c r="D15464" s="31"/>
      <c r="E15464" s="31"/>
    </row>
    <row r="15465" spans="1:5" x14ac:dyDescent="0.35">
      <c r="A15465" s="8"/>
      <c r="B15465" s="31"/>
      <c r="C15465" s="31"/>
      <c r="D15465" s="31"/>
      <c r="E15465" s="31"/>
    </row>
    <row r="15466" spans="1:5" x14ac:dyDescent="0.35">
      <c r="A15466" s="8"/>
      <c r="B15466" s="31"/>
      <c r="C15466" s="31"/>
      <c r="D15466" s="31"/>
      <c r="E15466" s="31"/>
    </row>
    <row r="15467" spans="1:5" x14ac:dyDescent="0.35">
      <c r="A15467" s="8"/>
      <c r="B15467" s="31"/>
      <c r="C15467" s="31"/>
      <c r="D15467" s="31"/>
      <c r="E15467" s="31"/>
    </row>
    <row r="15468" spans="1:5" x14ac:dyDescent="0.35">
      <c r="A15468" s="8"/>
      <c r="B15468" s="31"/>
      <c r="C15468" s="31"/>
      <c r="D15468" s="31"/>
      <c r="E15468" s="31"/>
    </row>
    <row r="15469" spans="1:5" x14ac:dyDescent="0.35">
      <c r="A15469" s="8"/>
      <c r="B15469" s="31"/>
      <c r="C15469" s="31"/>
      <c r="D15469" s="31"/>
      <c r="E15469" s="31"/>
    </row>
    <row r="15470" spans="1:5" x14ac:dyDescent="0.35">
      <c r="A15470" s="8"/>
      <c r="B15470" s="31"/>
      <c r="C15470" s="31"/>
      <c r="D15470" s="31"/>
      <c r="E15470" s="31"/>
    </row>
    <row r="15471" spans="1:5" x14ac:dyDescent="0.35">
      <c r="A15471" s="8"/>
      <c r="B15471" s="31"/>
      <c r="C15471" s="31"/>
      <c r="D15471" s="31"/>
      <c r="E15471" s="31"/>
    </row>
    <row r="15472" spans="1:5" x14ac:dyDescent="0.35">
      <c r="A15472" s="8"/>
      <c r="B15472" s="31"/>
      <c r="C15472" s="31"/>
      <c r="D15472" s="31"/>
      <c r="E15472" s="31"/>
    </row>
    <row r="15473" spans="1:5" x14ac:dyDescent="0.35">
      <c r="A15473" s="8"/>
      <c r="B15473" s="31"/>
      <c r="C15473" s="31"/>
      <c r="D15473" s="31"/>
      <c r="E15473" s="31"/>
    </row>
    <row r="15474" spans="1:5" x14ac:dyDescent="0.35">
      <c r="A15474" s="8"/>
      <c r="B15474" s="31"/>
      <c r="C15474" s="31"/>
      <c r="D15474" s="31"/>
      <c r="E15474" s="31"/>
    </row>
    <row r="15475" spans="1:5" x14ac:dyDescent="0.35">
      <c r="A15475" s="8"/>
      <c r="B15475" s="31"/>
      <c r="C15475" s="31"/>
      <c r="D15475" s="31"/>
      <c r="E15475" s="31"/>
    </row>
    <row r="15476" spans="1:5" x14ac:dyDescent="0.35">
      <c r="A15476" s="8"/>
      <c r="B15476" s="31"/>
      <c r="C15476" s="31"/>
      <c r="D15476" s="31"/>
      <c r="E15476" s="31"/>
    </row>
    <row r="15477" spans="1:5" x14ac:dyDescent="0.35">
      <c r="A15477" s="8"/>
      <c r="B15477" s="31"/>
      <c r="C15477" s="31"/>
      <c r="D15477" s="31"/>
      <c r="E15477" s="31"/>
    </row>
    <row r="15478" spans="1:5" x14ac:dyDescent="0.35">
      <c r="A15478" s="8"/>
      <c r="B15478" s="31"/>
      <c r="C15478" s="31"/>
      <c r="D15478" s="31"/>
      <c r="E15478" s="31"/>
    </row>
    <row r="15479" spans="1:5" x14ac:dyDescent="0.35">
      <c r="A15479" s="8"/>
      <c r="B15479" s="31"/>
      <c r="C15479" s="31"/>
      <c r="D15479" s="31"/>
      <c r="E15479" s="31"/>
    </row>
    <row r="15480" spans="1:5" x14ac:dyDescent="0.35">
      <c r="A15480" s="8"/>
      <c r="B15480" s="31"/>
      <c r="C15480" s="31"/>
      <c r="D15480" s="31"/>
      <c r="E15480" s="31"/>
    </row>
    <row r="15481" spans="1:5" x14ac:dyDescent="0.35">
      <c r="A15481" s="8"/>
      <c r="B15481" s="31"/>
      <c r="C15481" s="31"/>
      <c r="D15481" s="31"/>
      <c r="E15481" s="31"/>
    </row>
    <row r="15482" spans="1:5" x14ac:dyDescent="0.35">
      <c r="A15482" s="8"/>
      <c r="B15482" s="31"/>
      <c r="C15482" s="31"/>
      <c r="D15482" s="31"/>
      <c r="E15482" s="31"/>
    </row>
    <row r="15483" spans="1:5" x14ac:dyDescent="0.35">
      <c r="A15483" s="8"/>
      <c r="B15483" s="31"/>
      <c r="C15483" s="31"/>
      <c r="D15483" s="31"/>
      <c r="E15483" s="31"/>
    </row>
    <row r="15484" spans="1:5" x14ac:dyDescent="0.35">
      <c r="A15484" s="8"/>
      <c r="B15484" s="31"/>
      <c r="C15484" s="31"/>
      <c r="D15484" s="31"/>
      <c r="E15484" s="31"/>
    </row>
    <row r="15485" spans="1:5" x14ac:dyDescent="0.35">
      <c r="A15485" s="8"/>
      <c r="B15485" s="31"/>
      <c r="C15485" s="31"/>
      <c r="D15485" s="31"/>
      <c r="E15485" s="31"/>
    </row>
    <row r="15486" spans="1:5" x14ac:dyDescent="0.35">
      <c r="A15486" s="8"/>
      <c r="B15486" s="31"/>
      <c r="C15486" s="31"/>
      <c r="D15486" s="31"/>
      <c r="E15486" s="31"/>
    </row>
    <row r="15487" spans="1:5" x14ac:dyDescent="0.35">
      <c r="A15487" s="8"/>
      <c r="B15487" s="31"/>
      <c r="C15487" s="31"/>
      <c r="D15487" s="31"/>
      <c r="E15487" s="31"/>
    </row>
    <row r="15488" spans="1:5" x14ac:dyDescent="0.35">
      <c r="A15488" s="8"/>
      <c r="B15488" s="31"/>
      <c r="C15488" s="31"/>
      <c r="D15488" s="31"/>
      <c r="E15488" s="31"/>
    </row>
    <row r="15489" spans="1:5" x14ac:dyDescent="0.35">
      <c r="A15489" s="8"/>
      <c r="B15489" s="31"/>
      <c r="C15489" s="31"/>
      <c r="D15489" s="31"/>
      <c r="E15489" s="31"/>
    </row>
    <row r="15490" spans="1:5" x14ac:dyDescent="0.35">
      <c r="A15490" s="8"/>
      <c r="B15490" s="31"/>
      <c r="C15490" s="31"/>
      <c r="D15490" s="31"/>
      <c r="E15490" s="31"/>
    </row>
    <row r="15491" spans="1:5" x14ac:dyDescent="0.35">
      <c r="A15491" s="8"/>
      <c r="B15491" s="31"/>
      <c r="C15491" s="31"/>
      <c r="D15491" s="31"/>
      <c r="E15491" s="31"/>
    </row>
    <row r="15492" spans="1:5" x14ac:dyDescent="0.35">
      <c r="A15492" s="8"/>
      <c r="B15492" s="31"/>
      <c r="C15492" s="31"/>
      <c r="D15492" s="31"/>
      <c r="E15492" s="31"/>
    </row>
    <row r="15493" spans="1:5" x14ac:dyDescent="0.35">
      <c r="A15493" s="8"/>
      <c r="B15493" s="31"/>
      <c r="C15493" s="31"/>
      <c r="D15493" s="31"/>
      <c r="E15493" s="31"/>
    </row>
    <row r="15494" spans="1:5" x14ac:dyDescent="0.35">
      <c r="A15494" s="8"/>
      <c r="B15494" s="31"/>
      <c r="C15494" s="31"/>
      <c r="D15494" s="31"/>
      <c r="E15494" s="31"/>
    </row>
    <row r="15495" spans="1:5" x14ac:dyDescent="0.35">
      <c r="A15495" s="8"/>
      <c r="B15495" s="31"/>
      <c r="C15495" s="31"/>
      <c r="D15495" s="31"/>
      <c r="E15495" s="31"/>
    </row>
    <row r="15496" spans="1:5" x14ac:dyDescent="0.35">
      <c r="A15496" s="8"/>
      <c r="B15496" s="31"/>
      <c r="C15496" s="31"/>
      <c r="D15496" s="31"/>
      <c r="E15496" s="31"/>
    </row>
    <row r="15497" spans="1:5" x14ac:dyDescent="0.35">
      <c r="A15497" s="8"/>
      <c r="B15497" s="31"/>
      <c r="C15497" s="31"/>
      <c r="D15497" s="31"/>
      <c r="E15497" s="31"/>
    </row>
    <row r="15498" spans="1:5" x14ac:dyDescent="0.35">
      <c r="A15498" s="8"/>
      <c r="B15498" s="31"/>
      <c r="C15498" s="31"/>
      <c r="D15498" s="31"/>
      <c r="E15498" s="31"/>
    </row>
    <row r="15499" spans="1:5" x14ac:dyDescent="0.35">
      <c r="A15499" s="8"/>
      <c r="B15499" s="31"/>
      <c r="C15499" s="31"/>
      <c r="D15499" s="31"/>
      <c r="E15499" s="31"/>
    </row>
    <row r="15500" spans="1:5" x14ac:dyDescent="0.35">
      <c r="A15500" s="8"/>
      <c r="B15500" s="23"/>
      <c r="C15500" s="23"/>
      <c r="D15500" s="23"/>
      <c r="E15500" s="23"/>
    </row>
    <row r="15501" spans="1:5" x14ac:dyDescent="0.35">
      <c r="A15501" s="8"/>
      <c r="B15501" s="31"/>
      <c r="C15501" s="31"/>
      <c r="D15501" s="31"/>
      <c r="E15501" s="31"/>
    </row>
    <row r="15502" spans="1:5" x14ac:dyDescent="0.35">
      <c r="A15502" s="8"/>
      <c r="B15502" s="31"/>
      <c r="C15502" s="31"/>
      <c r="D15502" s="31"/>
      <c r="E15502" s="31"/>
    </row>
    <row r="15503" spans="1:5" x14ac:dyDescent="0.35">
      <c r="A15503" s="8"/>
      <c r="B15503" s="23"/>
      <c r="C15503" s="23"/>
      <c r="D15503" s="23"/>
      <c r="E15503" s="23"/>
    </row>
    <row r="15504" spans="1:5" x14ac:dyDescent="0.35">
      <c r="A15504" s="8"/>
      <c r="B15504" s="23"/>
      <c r="C15504" s="23"/>
      <c r="D15504" s="23"/>
      <c r="E15504" s="23"/>
    </row>
    <row r="15505" spans="1:5" x14ac:dyDescent="0.35">
      <c r="A15505" s="8"/>
      <c r="B15505" s="23"/>
      <c r="C15505" s="23"/>
      <c r="D15505" s="23"/>
      <c r="E15505" s="23"/>
    </row>
    <row r="15506" spans="1:5" x14ac:dyDescent="0.35">
      <c r="A15506" s="8"/>
      <c r="B15506" s="31"/>
      <c r="C15506" s="31"/>
      <c r="D15506" s="31"/>
      <c r="E15506" s="31"/>
    </row>
    <row r="15507" spans="1:5" x14ac:dyDescent="0.35">
      <c r="A15507" s="8"/>
      <c r="B15507" s="31"/>
      <c r="C15507" s="31"/>
      <c r="D15507" s="31"/>
      <c r="E15507" s="31"/>
    </row>
    <row r="15508" spans="1:5" x14ac:dyDescent="0.35">
      <c r="A15508" s="8"/>
      <c r="B15508" s="31"/>
      <c r="C15508" s="31"/>
      <c r="D15508" s="31"/>
      <c r="E15508" s="31"/>
    </row>
    <row r="15509" spans="1:5" x14ac:dyDescent="0.35">
      <c r="A15509" s="8"/>
      <c r="B15509" s="31"/>
      <c r="C15509" s="31"/>
      <c r="D15509" s="31"/>
      <c r="E15509" s="31"/>
    </row>
    <row r="15510" spans="1:5" x14ac:dyDescent="0.35">
      <c r="A15510" s="8"/>
      <c r="B15510" s="31"/>
      <c r="C15510" s="31"/>
      <c r="D15510" s="31"/>
      <c r="E15510" s="31"/>
    </row>
    <row r="15511" spans="1:5" x14ac:dyDescent="0.35">
      <c r="A15511" s="8"/>
      <c r="B15511" s="31"/>
      <c r="C15511" s="31"/>
      <c r="D15511" s="31"/>
      <c r="E15511" s="31"/>
    </row>
    <row r="15512" spans="1:5" x14ac:dyDescent="0.35">
      <c r="A15512" s="8"/>
      <c r="B15512" s="31"/>
      <c r="C15512" s="31"/>
      <c r="D15512" s="31"/>
      <c r="E15512" s="31"/>
    </row>
    <row r="15513" spans="1:5" x14ac:dyDescent="0.35">
      <c r="A15513" s="8"/>
      <c r="B15513" s="31"/>
      <c r="C15513" s="31"/>
      <c r="D15513" s="31"/>
      <c r="E15513" s="31"/>
    </row>
    <row r="15514" spans="1:5" x14ac:dyDescent="0.35">
      <c r="A15514" s="8"/>
      <c r="B15514" s="31"/>
      <c r="C15514" s="31"/>
      <c r="D15514" s="31"/>
      <c r="E15514" s="31"/>
    </row>
    <row r="15515" spans="1:5" x14ac:dyDescent="0.35">
      <c r="A15515" s="8"/>
      <c r="B15515" s="31"/>
      <c r="C15515" s="31"/>
      <c r="D15515" s="31"/>
      <c r="E15515" s="31"/>
    </row>
    <row r="15516" spans="1:5" x14ac:dyDescent="0.35">
      <c r="A15516" s="8"/>
      <c r="B15516" s="31"/>
      <c r="C15516" s="31"/>
      <c r="D15516" s="31"/>
      <c r="E15516" s="31"/>
    </row>
    <row r="15517" spans="1:5" x14ac:dyDescent="0.35">
      <c r="A15517" s="8"/>
      <c r="B15517" s="31"/>
      <c r="C15517" s="31"/>
      <c r="D15517" s="31"/>
      <c r="E15517" s="31"/>
    </row>
    <row r="15518" spans="1:5" x14ac:dyDescent="0.35">
      <c r="A15518" s="8"/>
      <c r="B15518" s="31"/>
      <c r="C15518" s="31"/>
      <c r="D15518" s="31"/>
      <c r="E15518" s="31"/>
    </row>
    <row r="15519" spans="1:5" x14ac:dyDescent="0.35">
      <c r="A15519" s="8"/>
      <c r="B15519" s="31"/>
      <c r="C15519" s="31"/>
      <c r="D15519" s="31"/>
      <c r="E15519" s="31"/>
    </row>
    <row r="15520" spans="1:5" x14ac:dyDescent="0.35">
      <c r="A15520" s="8"/>
      <c r="B15520" s="31"/>
      <c r="C15520" s="31"/>
      <c r="D15520" s="31"/>
      <c r="E15520" s="31"/>
    </row>
    <row r="15521" spans="1:5" x14ac:dyDescent="0.35">
      <c r="A15521" s="8"/>
      <c r="B15521" s="31"/>
      <c r="C15521" s="31"/>
      <c r="D15521" s="31"/>
      <c r="E15521" s="31"/>
    </row>
    <row r="15522" spans="1:5" x14ac:dyDescent="0.35">
      <c r="A15522" s="8"/>
      <c r="B15522" s="31"/>
      <c r="C15522" s="31"/>
      <c r="D15522" s="31"/>
      <c r="E15522" s="31"/>
    </row>
    <row r="15523" spans="1:5" x14ac:dyDescent="0.35">
      <c r="A15523" s="8"/>
      <c r="B15523" s="31"/>
      <c r="C15523" s="31"/>
      <c r="D15523" s="31"/>
      <c r="E15523" s="31"/>
    </row>
    <row r="15524" spans="1:5" x14ac:dyDescent="0.35">
      <c r="A15524" s="8"/>
      <c r="B15524" s="31"/>
      <c r="C15524" s="31"/>
      <c r="D15524" s="31"/>
      <c r="E15524" s="31"/>
    </row>
    <row r="15525" spans="1:5" x14ac:dyDescent="0.35">
      <c r="A15525" s="8"/>
      <c r="B15525" s="31"/>
      <c r="C15525" s="31"/>
      <c r="D15525" s="31"/>
      <c r="E15525" s="31"/>
    </row>
    <row r="15526" spans="1:5" x14ac:dyDescent="0.35">
      <c r="A15526" s="8"/>
      <c r="B15526" s="31"/>
      <c r="C15526" s="31"/>
      <c r="D15526" s="31"/>
      <c r="E15526" s="31"/>
    </row>
    <row r="15527" spans="1:5" x14ac:dyDescent="0.35">
      <c r="A15527" s="8"/>
      <c r="B15527" s="31"/>
      <c r="C15527" s="31"/>
      <c r="D15527" s="31"/>
      <c r="E15527" s="31"/>
    </row>
    <row r="15528" spans="1:5" x14ac:dyDescent="0.35">
      <c r="A15528" s="8"/>
      <c r="B15528" s="31"/>
      <c r="C15528" s="31"/>
      <c r="D15528" s="31"/>
      <c r="E15528" s="31"/>
    </row>
    <row r="15529" spans="1:5" x14ac:dyDescent="0.35">
      <c r="A15529" s="8"/>
      <c r="B15529" s="31"/>
      <c r="C15529" s="31"/>
      <c r="D15529" s="31"/>
      <c r="E15529" s="31"/>
    </row>
    <row r="15530" spans="1:5" x14ac:dyDescent="0.35">
      <c r="A15530" s="8"/>
      <c r="B15530" s="31"/>
      <c r="C15530" s="31"/>
      <c r="D15530" s="31"/>
      <c r="E15530" s="31"/>
    </row>
    <row r="15531" spans="1:5" x14ac:dyDescent="0.35">
      <c r="A15531" s="8"/>
      <c r="B15531" s="31"/>
      <c r="C15531" s="31"/>
      <c r="D15531" s="31"/>
      <c r="E15531" s="31"/>
    </row>
    <row r="15532" spans="1:5" x14ac:dyDescent="0.35">
      <c r="A15532" s="8"/>
      <c r="B15532" s="31"/>
      <c r="C15532" s="31"/>
      <c r="D15532" s="31"/>
      <c r="E15532" s="31"/>
    </row>
    <row r="15533" spans="1:5" x14ac:dyDescent="0.35">
      <c r="A15533" s="8"/>
      <c r="B15533" s="31"/>
      <c r="C15533" s="31"/>
      <c r="D15533" s="31"/>
      <c r="E15533" s="31"/>
    </row>
    <row r="15534" spans="1:5" x14ac:dyDescent="0.35">
      <c r="A15534" s="8"/>
      <c r="B15534" s="31"/>
      <c r="C15534" s="31"/>
      <c r="D15534" s="31"/>
      <c r="E15534" s="31"/>
    </row>
    <row r="15535" spans="1:5" x14ac:dyDescent="0.35">
      <c r="A15535" s="8"/>
      <c r="B15535" s="31"/>
      <c r="C15535" s="31"/>
      <c r="D15535" s="31"/>
      <c r="E15535" s="31"/>
    </row>
    <row r="15536" spans="1:5" x14ac:dyDescent="0.35">
      <c r="A15536" s="8"/>
      <c r="B15536" s="31"/>
      <c r="C15536" s="31"/>
      <c r="D15536" s="31"/>
      <c r="E15536" s="31"/>
    </row>
    <row r="15537" spans="1:5" x14ac:dyDescent="0.35">
      <c r="A15537" s="8"/>
      <c r="B15537" s="31"/>
      <c r="C15537" s="31"/>
      <c r="D15537" s="31"/>
      <c r="E15537" s="31"/>
    </row>
    <row r="15538" spans="1:5" x14ac:dyDescent="0.35">
      <c r="A15538" s="8"/>
      <c r="B15538" s="31"/>
      <c r="C15538" s="31"/>
      <c r="D15538" s="31"/>
      <c r="E15538" s="31"/>
    </row>
    <row r="15539" spans="1:5" x14ac:dyDescent="0.35">
      <c r="A15539" s="8"/>
      <c r="B15539" s="31"/>
      <c r="C15539" s="31"/>
      <c r="D15539" s="31"/>
      <c r="E15539" s="31"/>
    </row>
    <row r="15540" spans="1:5" x14ac:dyDescent="0.35">
      <c r="A15540" s="8"/>
      <c r="B15540" s="31"/>
      <c r="C15540" s="31"/>
      <c r="D15540" s="31"/>
      <c r="E15540" s="31"/>
    </row>
    <row r="15541" spans="1:5" x14ac:dyDescent="0.35">
      <c r="A15541" s="8"/>
      <c r="B15541" s="31"/>
      <c r="C15541" s="31"/>
      <c r="D15541" s="31"/>
      <c r="E15541" s="31"/>
    </row>
    <row r="15542" spans="1:5" x14ac:dyDescent="0.35">
      <c r="A15542" s="8"/>
      <c r="B15542" s="31"/>
      <c r="C15542" s="31"/>
      <c r="D15542" s="31"/>
      <c r="E15542" s="31"/>
    </row>
    <row r="15543" spans="1:5" x14ac:dyDescent="0.35">
      <c r="A15543" s="8"/>
      <c r="B15543" s="31"/>
      <c r="C15543" s="31"/>
      <c r="D15543" s="31"/>
      <c r="E15543" s="31"/>
    </row>
    <row r="15544" spans="1:5" x14ac:dyDescent="0.35">
      <c r="A15544" s="8"/>
      <c r="B15544" s="31"/>
      <c r="C15544" s="31"/>
      <c r="D15544" s="31"/>
      <c r="E15544" s="31"/>
    </row>
    <row r="15545" spans="1:5" x14ac:dyDescent="0.35">
      <c r="A15545" s="8"/>
      <c r="B15545" s="31"/>
      <c r="C15545" s="31"/>
      <c r="D15545" s="31"/>
      <c r="E15545" s="31"/>
    </row>
    <row r="15546" spans="1:5" x14ac:dyDescent="0.35">
      <c r="A15546" s="8"/>
      <c r="B15546" s="31"/>
      <c r="C15546" s="31"/>
      <c r="D15546" s="31"/>
      <c r="E15546" s="31"/>
    </row>
    <row r="15547" spans="1:5" x14ac:dyDescent="0.35">
      <c r="A15547" s="8"/>
      <c r="B15547" s="31"/>
      <c r="C15547" s="31"/>
      <c r="D15547" s="31"/>
      <c r="E15547" s="31"/>
    </row>
    <row r="15548" spans="1:5" x14ac:dyDescent="0.35">
      <c r="A15548" s="8"/>
      <c r="B15548" s="31"/>
      <c r="C15548" s="31"/>
      <c r="D15548" s="31"/>
      <c r="E15548" s="31"/>
    </row>
    <row r="15549" spans="1:5" x14ac:dyDescent="0.35">
      <c r="A15549" s="8"/>
      <c r="B15549" s="31"/>
      <c r="C15549" s="31"/>
      <c r="D15549" s="31"/>
      <c r="E15549" s="31"/>
    </row>
    <row r="15550" spans="1:5" x14ac:dyDescent="0.35">
      <c r="A15550" s="8"/>
      <c r="B15550" s="31"/>
      <c r="C15550" s="31"/>
      <c r="D15550" s="31"/>
      <c r="E15550" s="31"/>
    </row>
    <row r="15551" spans="1:5" x14ac:dyDescent="0.35">
      <c r="A15551" s="8"/>
      <c r="B15551" s="31"/>
      <c r="C15551" s="31"/>
      <c r="D15551" s="31"/>
      <c r="E15551" s="31"/>
    </row>
    <row r="15552" spans="1:5" x14ac:dyDescent="0.35">
      <c r="A15552" s="8"/>
      <c r="B15552" s="31"/>
      <c r="C15552" s="31"/>
      <c r="D15552" s="31"/>
      <c r="E15552" s="31"/>
    </row>
    <row r="15553" spans="1:5" x14ac:dyDescent="0.35">
      <c r="A15553" s="8"/>
      <c r="B15553" s="31"/>
      <c r="C15553" s="31"/>
      <c r="D15553" s="31"/>
      <c r="E15553" s="31"/>
    </row>
    <row r="15554" spans="1:5" x14ac:dyDescent="0.35">
      <c r="A15554" s="8"/>
      <c r="B15554" s="31"/>
      <c r="C15554" s="31"/>
      <c r="D15554" s="31"/>
      <c r="E15554" s="31"/>
    </row>
    <row r="15555" spans="1:5" x14ac:dyDescent="0.35">
      <c r="A15555" s="8"/>
      <c r="B15555" s="31"/>
      <c r="C15555" s="31"/>
      <c r="D15555" s="31"/>
      <c r="E15555" s="31"/>
    </row>
    <row r="15556" spans="1:5" x14ac:dyDescent="0.35">
      <c r="A15556" s="8"/>
      <c r="B15556" s="31"/>
      <c r="C15556" s="31"/>
      <c r="D15556" s="31"/>
      <c r="E15556" s="31"/>
    </row>
    <row r="15557" spans="1:5" x14ac:dyDescent="0.35">
      <c r="A15557" s="8"/>
      <c r="B15557" s="31"/>
      <c r="C15557" s="31"/>
      <c r="D15557" s="31"/>
      <c r="E15557" s="31"/>
    </row>
    <row r="15558" spans="1:5" x14ac:dyDescent="0.35">
      <c r="A15558" s="8"/>
      <c r="B15558" s="31"/>
      <c r="C15558" s="31"/>
      <c r="D15558" s="31"/>
      <c r="E15558" s="31"/>
    </row>
    <row r="15559" spans="1:5" x14ac:dyDescent="0.35">
      <c r="A15559" s="8"/>
      <c r="B15559" s="31"/>
      <c r="C15559" s="31"/>
      <c r="D15559" s="31"/>
      <c r="E15559" s="31"/>
    </row>
    <row r="15560" spans="1:5" x14ac:dyDescent="0.35">
      <c r="A15560" s="8"/>
      <c r="B15560" s="31"/>
      <c r="C15560" s="31"/>
      <c r="D15560" s="31"/>
      <c r="E15560" s="31"/>
    </row>
    <row r="15561" spans="1:5" x14ac:dyDescent="0.35">
      <c r="A15561" s="8"/>
      <c r="B15561" s="31"/>
      <c r="C15561" s="31"/>
      <c r="D15561" s="31"/>
      <c r="E15561" s="31"/>
    </row>
    <row r="15562" spans="1:5" x14ac:dyDescent="0.35">
      <c r="A15562" s="8"/>
      <c r="B15562" s="31"/>
      <c r="C15562" s="31"/>
      <c r="D15562" s="31"/>
      <c r="E15562" s="31"/>
    </row>
    <row r="15563" spans="1:5" x14ac:dyDescent="0.35">
      <c r="A15563" s="8"/>
      <c r="B15563" s="31"/>
      <c r="C15563" s="31"/>
      <c r="D15563" s="31"/>
      <c r="E15563" s="31"/>
    </row>
    <row r="15564" spans="1:5" x14ac:dyDescent="0.35">
      <c r="A15564" s="8"/>
      <c r="B15564" s="31"/>
      <c r="C15564" s="31"/>
      <c r="D15564" s="31"/>
      <c r="E15564" s="31"/>
    </row>
    <row r="15565" spans="1:5" x14ac:dyDescent="0.35">
      <c r="A15565" s="8"/>
      <c r="B15565" s="31"/>
      <c r="C15565" s="31"/>
      <c r="D15565" s="31"/>
      <c r="E15565" s="31"/>
    </row>
    <row r="15566" spans="1:5" x14ac:dyDescent="0.35">
      <c r="A15566" s="8"/>
      <c r="B15566" s="31"/>
      <c r="C15566" s="31"/>
      <c r="D15566" s="31"/>
      <c r="E15566" s="31"/>
    </row>
    <row r="15567" spans="1:5" x14ac:dyDescent="0.35">
      <c r="A15567" s="8"/>
      <c r="B15567" s="31"/>
      <c r="C15567" s="31"/>
      <c r="D15567" s="31"/>
      <c r="E15567" s="31"/>
    </row>
    <row r="15568" spans="1:5" x14ac:dyDescent="0.35">
      <c r="A15568" s="8"/>
      <c r="B15568" s="23"/>
      <c r="C15568" s="23"/>
      <c r="D15568" s="23"/>
      <c r="E15568" s="23"/>
    </row>
    <row r="15569" spans="1:5" x14ac:dyDescent="0.35">
      <c r="A15569" s="8"/>
      <c r="B15569" s="31"/>
      <c r="C15569" s="31"/>
      <c r="D15569" s="31"/>
      <c r="E15569" s="31"/>
    </row>
    <row r="15570" spans="1:5" x14ac:dyDescent="0.35">
      <c r="A15570" s="8"/>
      <c r="B15570" s="31"/>
      <c r="C15570" s="31"/>
      <c r="D15570" s="31"/>
      <c r="E15570" s="31"/>
    </row>
    <row r="15571" spans="1:5" x14ac:dyDescent="0.35">
      <c r="A15571" s="8"/>
      <c r="B15571" s="31"/>
      <c r="C15571" s="31"/>
      <c r="D15571" s="31"/>
      <c r="E15571" s="31"/>
    </row>
    <row r="15572" spans="1:5" x14ac:dyDescent="0.35">
      <c r="A15572" s="8"/>
      <c r="B15572" s="31"/>
      <c r="C15572" s="31"/>
      <c r="D15572" s="31"/>
      <c r="E15572" s="31"/>
    </row>
    <row r="15573" spans="1:5" x14ac:dyDescent="0.35">
      <c r="A15573" s="8"/>
      <c r="B15573" s="31"/>
      <c r="C15573" s="31"/>
      <c r="D15573" s="31"/>
      <c r="E15573" s="31"/>
    </row>
    <row r="15574" spans="1:5" x14ac:dyDescent="0.35">
      <c r="A15574" s="8"/>
      <c r="B15574" s="31"/>
      <c r="C15574" s="31"/>
      <c r="D15574" s="31"/>
      <c r="E15574" s="31"/>
    </row>
    <row r="15575" spans="1:5" x14ac:dyDescent="0.35">
      <c r="A15575" s="8"/>
      <c r="B15575" s="31"/>
      <c r="C15575" s="31"/>
      <c r="D15575" s="31"/>
      <c r="E15575" s="31"/>
    </row>
    <row r="15576" spans="1:5" x14ac:dyDescent="0.35">
      <c r="A15576" s="8"/>
      <c r="B15576" s="31"/>
      <c r="C15576" s="31"/>
      <c r="D15576" s="31"/>
      <c r="E15576" s="31"/>
    </row>
    <row r="15577" spans="1:5" x14ac:dyDescent="0.35">
      <c r="A15577" s="8"/>
      <c r="B15577" s="31"/>
      <c r="C15577" s="31"/>
      <c r="D15577" s="31"/>
      <c r="E15577" s="31"/>
    </row>
    <row r="15578" spans="1:5" x14ac:dyDescent="0.35">
      <c r="A15578" s="8"/>
      <c r="B15578" s="31"/>
      <c r="C15578" s="31"/>
      <c r="D15578" s="31"/>
      <c r="E15578" s="31"/>
    </row>
    <row r="15579" spans="1:5" x14ac:dyDescent="0.35">
      <c r="A15579" s="8"/>
      <c r="B15579" s="31"/>
      <c r="C15579" s="31"/>
      <c r="D15579" s="31"/>
      <c r="E15579" s="31"/>
    </row>
    <row r="15580" spans="1:5" x14ac:dyDescent="0.35">
      <c r="A15580" s="8"/>
      <c r="B15580" s="31"/>
      <c r="C15580" s="31"/>
      <c r="D15580" s="31"/>
      <c r="E15580" s="31"/>
    </row>
    <row r="15581" spans="1:5" x14ac:dyDescent="0.35">
      <c r="A15581" s="8"/>
      <c r="B15581" s="31"/>
      <c r="C15581" s="31"/>
      <c r="D15581" s="31"/>
      <c r="E15581" s="31"/>
    </row>
    <row r="15582" spans="1:5" x14ac:dyDescent="0.35">
      <c r="A15582" s="8"/>
      <c r="B15582" s="31"/>
      <c r="C15582" s="31"/>
      <c r="D15582" s="31"/>
      <c r="E15582" s="31"/>
    </row>
    <row r="15583" spans="1:5" x14ac:dyDescent="0.35">
      <c r="A15583" s="8"/>
      <c r="B15583" s="31"/>
      <c r="C15583" s="31"/>
      <c r="D15583" s="31"/>
      <c r="E15583" s="31"/>
    </row>
    <row r="15584" spans="1:5" x14ac:dyDescent="0.35">
      <c r="A15584" s="8"/>
      <c r="B15584" s="31"/>
      <c r="C15584" s="31"/>
      <c r="D15584" s="31"/>
      <c r="E15584" s="31"/>
    </row>
    <row r="15585" spans="1:5" x14ac:dyDescent="0.35">
      <c r="A15585" s="8"/>
      <c r="B15585" s="31"/>
      <c r="C15585" s="31"/>
      <c r="D15585" s="31"/>
      <c r="E15585" s="31"/>
    </row>
    <row r="15586" spans="1:5" x14ac:dyDescent="0.35">
      <c r="A15586" s="8"/>
      <c r="B15586" s="31"/>
      <c r="C15586" s="31"/>
      <c r="D15586" s="31"/>
      <c r="E15586" s="31"/>
    </row>
    <row r="15587" spans="1:5" x14ac:dyDescent="0.35">
      <c r="A15587" s="8"/>
      <c r="B15587" s="31"/>
      <c r="C15587" s="31"/>
      <c r="D15587" s="31"/>
      <c r="E15587" s="31"/>
    </row>
    <row r="15588" spans="1:5" x14ac:dyDescent="0.35">
      <c r="A15588" s="8"/>
      <c r="B15588" s="31"/>
      <c r="C15588" s="31"/>
      <c r="D15588" s="31"/>
      <c r="E15588" s="31"/>
    </row>
    <row r="15589" spans="1:5" x14ac:dyDescent="0.35">
      <c r="A15589" s="8"/>
      <c r="B15589" s="31"/>
      <c r="C15589" s="31"/>
      <c r="D15589" s="31"/>
      <c r="E15589" s="31"/>
    </row>
    <row r="15590" spans="1:5" x14ac:dyDescent="0.35">
      <c r="A15590" s="8"/>
      <c r="B15590" s="31"/>
      <c r="C15590" s="31"/>
      <c r="D15590" s="31"/>
      <c r="E15590" s="31"/>
    </row>
    <row r="15591" spans="1:5" x14ac:dyDescent="0.35">
      <c r="A15591" s="8"/>
      <c r="B15591" s="31"/>
      <c r="C15591" s="31"/>
      <c r="D15591" s="31"/>
      <c r="E15591" s="31"/>
    </row>
    <row r="15592" spans="1:5" x14ac:dyDescent="0.35">
      <c r="A15592" s="8"/>
      <c r="B15592" s="31"/>
      <c r="C15592" s="31"/>
      <c r="D15592" s="31"/>
      <c r="E15592" s="31"/>
    </row>
    <row r="15593" spans="1:5" x14ac:dyDescent="0.35">
      <c r="A15593" s="8"/>
      <c r="B15593" s="31"/>
      <c r="C15593" s="31"/>
      <c r="D15593" s="31"/>
      <c r="E15593" s="31"/>
    </row>
    <row r="15594" spans="1:5" x14ac:dyDescent="0.35">
      <c r="A15594" s="8"/>
      <c r="B15594" s="31"/>
      <c r="C15594" s="31"/>
      <c r="D15594" s="31"/>
      <c r="E15594" s="31"/>
    </row>
    <row r="15595" spans="1:5" x14ac:dyDescent="0.35">
      <c r="A15595" s="8"/>
      <c r="B15595" s="31"/>
      <c r="C15595" s="31"/>
      <c r="D15595" s="31"/>
      <c r="E15595" s="31"/>
    </row>
    <row r="15596" spans="1:5" x14ac:dyDescent="0.35">
      <c r="A15596" s="8"/>
      <c r="B15596" s="31"/>
      <c r="C15596" s="31"/>
      <c r="D15596" s="31"/>
      <c r="E15596" s="31"/>
    </row>
    <row r="15597" spans="1:5" x14ac:dyDescent="0.35">
      <c r="A15597" s="8"/>
      <c r="B15597" s="31"/>
      <c r="C15597" s="31"/>
      <c r="D15597" s="31"/>
      <c r="E15597" s="31"/>
    </row>
    <row r="15598" spans="1:5" x14ac:dyDescent="0.35">
      <c r="A15598" s="8"/>
      <c r="B15598" s="31"/>
      <c r="C15598" s="31"/>
      <c r="D15598" s="31"/>
      <c r="E15598" s="31"/>
    </row>
    <row r="15599" spans="1:5" x14ac:dyDescent="0.35">
      <c r="A15599" s="8"/>
      <c r="B15599" s="31"/>
      <c r="C15599" s="31"/>
      <c r="D15599" s="31"/>
      <c r="E15599" s="31"/>
    </row>
    <row r="15600" spans="1:5" x14ac:dyDescent="0.35">
      <c r="A15600" s="8"/>
      <c r="B15600" s="31"/>
      <c r="C15600" s="31"/>
      <c r="D15600" s="31"/>
      <c r="E15600" s="31"/>
    </row>
    <row r="15601" spans="1:5" x14ac:dyDescent="0.35">
      <c r="A15601" s="8"/>
      <c r="B15601" s="31"/>
      <c r="C15601" s="31"/>
      <c r="D15601" s="31"/>
      <c r="E15601" s="31"/>
    </row>
    <row r="15602" spans="1:5" x14ac:dyDescent="0.35">
      <c r="A15602" s="8"/>
      <c r="B15602" s="31"/>
      <c r="C15602" s="31"/>
      <c r="D15602" s="31"/>
      <c r="E15602" s="31"/>
    </row>
    <row r="15603" spans="1:5" x14ac:dyDescent="0.35">
      <c r="A15603" s="8"/>
      <c r="B15603" s="31"/>
      <c r="C15603" s="31"/>
      <c r="D15603" s="31"/>
      <c r="E15603" s="31"/>
    </row>
    <row r="15604" spans="1:5" x14ac:dyDescent="0.35">
      <c r="A15604" s="8"/>
      <c r="B15604" s="31"/>
      <c r="C15604" s="31"/>
      <c r="D15604" s="31"/>
      <c r="E15604" s="31"/>
    </row>
    <row r="15605" spans="1:5" x14ac:dyDescent="0.35">
      <c r="A15605" s="8"/>
      <c r="B15605" s="31"/>
      <c r="C15605" s="31"/>
      <c r="D15605" s="31"/>
      <c r="E15605" s="31"/>
    </row>
    <row r="15606" spans="1:5" x14ac:dyDescent="0.35">
      <c r="A15606" s="8"/>
      <c r="B15606" s="31"/>
      <c r="C15606" s="31"/>
      <c r="D15606" s="31"/>
      <c r="E15606" s="31"/>
    </row>
    <row r="15607" spans="1:5" x14ac:dyDescent="0.35">
      <c r="A15607" s="8"/>
      <c r="B15607" s="31"/>
      <c r="C15607" s="31"/>
      <c r="D15607" s="31"/>
      <c r="E15607" s="31"/>
    </row>
    <row r="15608" spans="1:5" x14ac:dyDescent="0.35">
      <c r="A15608" s="8"/>
      <c r="B15608" s="31"/>
      <c r="C15608" s="31"/>
      <c r="D15608" s="31"/>
      <c r="E15608" s="31"/>
    </row>
    <row r="15609" spans="1:5" x14ac:dyDescent="0.35">
      <c r="A15609" s="8"/>
      <c r="B15609" s="31"/>
      <c r="C15609" s="31"/>
      <c r="D15609" s="31"/>
      <c r="E15609" s="31"/>
    </row>
    <row r="15610" spans="1:5" x14ac:dyDescent="0.35">
      <c r="A15610" s="8"/>
      <c r="B15610" s="31"/>
      <c r="C15610" s="31"/>
      <c r="D15610" s="31"/>
      <c r="E15610" s="31"/>
    </row>
    <row r="15611" spans="1:5" x14ac:dyDescent="0.35">
      <c r="A15611" s="8"/>
      <c r="B15611" s="31"/>
      <c r="C15611" s="31"/>
      <c r="D15611" s="31"/>
      <c r="E15611" s="31"/>
    </row>
    <row r="15612" spans="1:5" x14ac:dyDescent="0.35">
      <c r="A15612" s="8"/>
      <c r="B15612" s="31"/>
      <c r="C15612" s="31"/>
      <c r="D15612" s="31"/>
      <c r="E15612" s="31"/>
    </row>
    <row r="15613" spans="1:5" x14ac:dyDescent="0.35">
      <c r="A15613" s="8"/>
      <c r="B15613" s="31"/>
      <c r="C15613" s="31"/>
      <c r="D15613" s="31"/>
      <c r="E15613" s="31"/>
    </row>
    <row r="15614" spans="1:5" x14ac:dyDescent="0.35">
      <c r="A15614" s="8"/>
      <c r="B15614" s="31"/>
      <c r="C15614" s="31"/>
      <c r="D15614" s="31"/>
      <c r="E15614" s="31"/>
    </row>
    <row r="15615" spans="1:5" x14ac:dyDescent="0.35">
      <c r="A15615" s="8"/>
      <c r="B15615" s="31"/>
      <c r="C15615" s="31"/>
      <c r="D15615" s="31"/>
      <c r="E15615" s="31"/>
    </row>
    <row r="15616" spans="1:5" x14ac:dyDescent="0.35">
      <c r="A15616" s="8"/>
      <c r="B15616" s="31"/>
      <c r="C15616" s="31"/>
      <c r="D15616" s="31"/>
      <c r="E15616" s="31"/>
    </row>
    <row r="15617" spans="1:5" x14ac:dyDescent="0.35">
      <c r="A15617" s="8"/>
      <c r="B15617" s="31"/>
      <c r="C15617" s="31"/>
      <c r="D15617" s="31"/>
      <c r="E15617" s="31"/>
    </row>
    <row r="15618" spans="1:5" x14ac:dyDescent="0.35">
      <c r="A15618" s="8"/>
      <c r="B15618" s="31"/>
      <c r="C15618" s="31"/>
      <c r="D15618" s="31"/>
      <c r="E15618" s="31"/>
    </row>
    <row r="15619" spans="1:5" x14ac:dyDescent="0.35">
      <c r="A15619" s="8"/>
      <c r="B15619" s="31"/>
      <c r="C15619" s="31"/>
      <c r="D15619" s="31"/>
      <c r="E15619" s="31"/>
    </row>
    <row r="15620" spans="1:5" x14ac:dyDescent="0.35">
      <c r="A15620" s="8"/>
      <c r="B15620" s="31"/>
      <c r="C15620" s="31"/>
      <c r="D15620" s="31"/>
      <c r="E15620" s="31"/>
    </row>
    <row r="15621" spans="1:5" x14ac:dyDescent="0.35">
      <c r="A15621" s="8"/>
      <c r="B15621" s="31"/>
      <c r="C15621" s="31"/>
      <c r="D15621" s="31"/>
      <c r="E15621" s="31"/>
    </row>
    <row r="15622" spans="1:5" x14ac:dyDescent="0.35">
      <c r="A15622" s="8"/>
      <c r="B15622" s="31"/>
      <c r="C15622" s="31"/>
      <c r="D15622" s="31"/>
      <c r="E15622" s="31"/>
    </row>
    <row r="15623" spans="1:5" x14ac:dyDescent="0.35">
      <c r="A15623" s="8"/>
      <c r="B15623" s="31"/>
      <c r="C15623" s="31"/>
      <c r="D15623" s="31"/>
      <c r="E15623" s="31"/>
    </row>
    <row r="15624" spans="1:5" x14ac:dyDescent="0.35">
      <c r="A15624" s="8"/>
      <c r="B15624" s="31"/>
      <c r="C15624" s="31"/>
      <c r="D15624" s="31"/>
      <c r="E15624" s="31"/>
    </row>
    <row r="15625" spans="1:5" x14ac:dyDescent="0.35">
      <c r="A15625" s="8"/>
      <c r="B15625" s="31"/>
      <c r="C15625" s="31"/>
      <c r="D15625" s="31"/>
      <c r="E15625" s="31"/>
    </row>
    <row r="15626" spans="1:5" x14ac:dyDescent="0.35">
      <c r="A15626" s="8"/>
      <c r="B15626" s="31"/>
      <c r="C15626" s="31"/>
      <c r="D15626" s="31"/>
      <c r="E15626" s="31"/>
    </row>
    <row r="15627" spans="1:5" x14ac:dyDescent="0.35">
      <c r="A15627" s="8"/>
      <c r="B15627" s="31"/>
      <c r="C15627" s="31"/>
      <c r="D15627" s="31"/>
      <c r="E15627" s="31"/>
    </row>
    <row r="15628" spans="1:5" x14ac:dyDescent="0.35">
      <c r="A15628" s="8"/>
      <c r="B15628" s="31"/>
      <c r="C15628" s="31"/>
      <c r="D15628" s="31"/>
      <c r="E15628" s="31"/>
    </row>
    <row r="15629" spans="1:5" x14ac:dyDescent="0.35">
      <c r="A15629" s="8"/>
      <c r="B15629" s="31"/>
      <c r="C15629" s="31"/>
      <c r="D15629" s="31"/>
      <c r="E15629" s="31"/>
    </row>
    <row r="15630" spans="1:5" x14ac:dyDescent="0.35">
      <c r="A15630" s="8"/>
      <c r="B15630" s="31"/>
      <c r="C15630" s="31"/>
      <c r="D15630" s="31"/>
      <c r="E15630" s="31"/>
    </row>
    <row r="15631" spans="1:5" x14ac:dyDescent="0.35">
      <c r="A15631" s="8"/>
      <c r="B15631" s="31"/>
      <c r="C15631" s="31"/>
      <c r="D15631" s="31"/>
      <c r="E15631" s="31"/>
    </row>
    <row r="15632" spans="1:5" x14ac:dyDescent="0.35">
      <c r="A15632" s="8"/>
      <c r="B15632" s="31"/>
      <c r="C15632" s="31"/>
      <c r="D15632" s="31"/>
      <c r="E15632" s="31"/>
    </row>
    <row r="15633" spans="1:5" x14ac:dyDescent="0.35">
      <c r="A15633" s="8"/>
      <c r="B15633" s="31"/>
      <c r="C15633" s="31"/>
      <c r="D15633" s="31"/>
      <c r="E15633" s="31"/>
    </row>
    <row r="15634" spans="1:5" x14ac:dyDescent="0.35">
      <c r="A15634" s="8"/>
      <c r="B15634" s="31"/>
      <c r="C15634" s="31"/>
      <c r="D15634" s="31"/>
      <c r="E15634" s="31"/>
    </row>
    <row r="15635" spans="1:5" x14ac:dyDescent="0.35">
      <c r="A15635" s="8"/>
      <c r="B15635" s="31"/>
      <c r="C15635" s="31"/>
      <c r="D15635" s="31"/>
      <c r="E15635" s="31"/>
    </row>
    <row r="15636" spans="1:5" x14ac:dyDescent="0.35">
      <c r="A15636" s="8"/>
      <c r="B15636" s="31"/>
      <c r="C15636" s="31"/>
      <c r="D15636" s="31"/>
      <c r="E15636" s="31"/>
    </row>
    <row r="15637" spans="1:5" x14ac:dyDescent="0.35">
      <c r="A15637" s="8"/>
      <c r="B15637" s="31"/>
      <c r="C15637" s="31"/>
      <c r="D15637" s="31"/>
      <c r="E15637" s="31"/>
    </row>
    <row r="15638" spans="1:5" x14ac:dyDescent="0.35">
      <c r="A15638" s="8"/>
      <c r="B15638" s="31"/>
      <c r="C15638" s="31"/>
      <c r="D15638" s="31"/>
      <c r="E15638" s="31"/>
    </row>
    <row r="15639" spans="1:5" x14ac:dyDescent="0.35">
      <c r="A15639" s="8"/>
      <c r="B15639" s="31"/>
      <c r="C15639" s="31"/>
      <c r="D15639" s="31"/>
      <c r="E15639" s="31"/>
    </row>
    <row r="15640" spans="1:5" x14ac:dyDescent="0.35">
      <c r="A15640" s="8"/>
      <c r="B15640" s="31"/>
      <c r="C15640" s="31"/>
      <c r="D15640" s="31"/>
      <c r="E15640" s="31"/>
    </row>
    <row r="15641" spans="1:5" x14ac:dyDescent="0.35">
      <c r="A15641" s="8"/>
      <c r="B15641" s="31"/>
      <c r="C15641" s="31"/>
      <c r="D15641" s="31"/>
      <c r="E15641" s="31"/>
    </row>
    <row r="15642" spans="1:5" x14ac:dyDescent="0.35">
      <c r="A15642" s="8"/>
      <c r="B15642" s="31"/>
      <c r="C15642" s="31"/>
      <c r="D15642" s="31"/>
      <c r="E15642" s="31"/>
    </row>
    <row r="15643" spans="1:5" x14ac:dyDescent="0.35">
      <c r="A15643" s="8"/>
      <c r="B15643" s="31"/>
      <c r="C15643" s="31"/>
      <c r="D15643" s="31"/>
      <c r="E15643" s="31"/>
    </row>
    <row r="15644" spans="1:5" x14ac:dyDescent="0.35">
      <c r="A15644" s="8"/>
      <c r="B15644" s="31"/>
      <c r="C15644" s="31"/>
      <c r="D15644" s="31"/>
      <c r="E15644" s="31"/>
    </row>
    <row r="15645" spans="1:5" x14ac:dyDescent="0.35">
      <c r="A15645" s="8"/>
      <c r="B15645" s="31"/>
      <c r="C15645" s="31"/>
      <c r="D15645" s="31"/>
      <c r="E15645" s="31"/>
    </row>
    <row r="15646" spans="1:5" x14ac:dyDescent="0.35">
      <c r="A15646" s="8"/>
      <c r="B15646" s="31"/>
      <c r="C15646" s="31"/>
      <c r="D15646" s="31"/>
      <c r="E15646" s="31"/>
    </row>
    <row r="15647" spans="1:5" x14ac:dyDescent="0.35">
      <c r="A15647" s="8"/>
      <c r="B15647" s="31"/>
      <c r="C15647" s="31"/>
      <c r="D15647" s="31"/>
      <c r="E15647" s="31"/>
    </row>
    <row r="15648" spans="1:5" x14ac:dyDescent="0.35">
      <c r="A15648" s="8"/>
      <c r="B15648" s="31"/>
      <c r="C15648" s="31"/>
      <c r="D15648" s="31"/>
      <c r="E15648" s="31"/>
    </row>
    <row r="15649" spans="1:5" x14ac:dyDescent="0.35">
      <c r="A15649" s="8"/>
      <c r="B15649" s="31"/>
      <c r="C15649" s="31"/>
      <c r="D15649" s="31"/>
      <c r="E15649" s="31"/>
    </row>
    <row r="15650" spans="1:5" x14ac:dyDescent="0.35">
      <c r="A15650" s="8"/>
      <c r="B15650" s="31"/>
      <c r="C15650" s="31"/>
      <c r="D15650" s="31"/>
      <c r="E15650" s="31"/>
    </row>
    <row r="15651" spans="1:5" x14ac:dyDescent="0.35">
      <c r="A15651" s="8"/>
      <c r="B15651" s="31"/>
      <c r="C15651" s="31"/>
      <c r="D15651" s="31"/>
      <c r="E15651" s="31"/>
    </row>
    <row r="15652" spans="1:5" x14ac:dyDescent="0.35">
      <c r="A15652" s="8"/>
      <c r="B15652" s="31"/>
      <c r="C15652" s="31"/>
      <c r="D15652" s="31"/>
      <c r="E15652" s="31"/>
    </row>
    <row r="15653" spans="1:5" x14ac:dyDescent="0.35">
      <c r="A15653" s="8"/>
      <c r="B15653" s="31"/>
      <c r="C15653" s="31"/>
      <c r="D15653" s="31"/>
      <c r="E15653" s="31"/>
    </row>
    <row r="15654" spans="1:5" x14ac:dyDescent="0.35">
      <c r="A15654" s="8"/>
      <c r="B15654" s="31"/>
      <c r="C15654" s="31"/>
      <c r="D15654" s="31"/>
      <c r="E15654" s="31"/>
    </row>
    <row r="15655" spans="1:5" x14ac:dyDescent="0.35">
      <c r="A15655" s="8"/>
      <c r="B15655" s="31"/>
      <c r="C15655" s="31"/>
      <c r="D15655" s="31"/>
      <c r="E15655" s="31"/>
    </row>
    <row r="15656" spans="1:5" x14ac:dyDescent="0.35">
      <c r="A15656" s="8"/>
      <c r="B15656" s="31"/>
      <c r="C15656" s="31"/>
      <c r="D15656" s="31"/>
      <c r="E15656" s="31"/>
    </row>
    <row r="15657" spans="1:5" x14ac:dyDescent="0.35">
      <c r="A15657" s="8"/>
      <c r="B15657" s="31"/>
      <c r="C15657" s="31"/>
      <c r="D15657" s="31"/>
      <c r="E15657" s="31"/>
    </row>
    <row r="15658" spans="1:5" x14ac:dyDescent="0.35">
      <c r="A15658" s="8"/>
      <c r="B15658" s="31"/>
      <c r="C15658" s="31"/>
      <c r="D15658" s="31"/>
      <c r="E15658" s="31"/>
    </row>
    <row r="15659" spans="1:5" x14ac:dyDescent="0.35">
      <c r="A15659" s="8"/>
      <c r="B15659" s="31"/>
      <c r="C15659" s="31"/>
      <c r="D15659" s="31"/>
      <c r="E15659" s="31"/>
    </row>
    <row r="15660" spans="1:5" x14ac:dyDescent="0.35">
      <c r="A15660" s="8"/>
      <c r="B15660" s="31"/>
      <c r="C15660" s="31"/>
      <c r="D15660" s="31"/>
      <c r="E15660" s="31"/>
    </row>
    <row r="15661" spans="1:5" x14ac:dyDescent="0.35">
      <c r="A15661" s="8"/>
      <c r="B15661" s="31"/>
      <c r="C15661" s="31"/>
      <c r="D15661" s="31"/>
      <c r="E15661" s="31"/>
    </row>
    <row r="15662" spans="1:5" x14ac:dyDescent="0.35">
      <c r="A15662" s="8"/>
      <c r="B15662" s="31"/>
      <c r="C15662" s="31"/>
      <c r="D15662" s="31"/>
      <c r="E15662" s="31"/>
    </row>
    <row r="15663" spans="1:5" x14ac:dyDescent="0.35">
      <c r="A15663" s="8"/>
      <c r="B15663" s="31"/>
      <c r="C15663" s="31"/>
      <c r="D15663" s="31"/>
      <c r="E15663" s="31"/>
    </row>
    <row r="15664" spans="1:5" x14ac:dyDescent="0.35">
      <c r="A15664" s="8"/>
      <c r="B15664" s="31"/>
      <c r="C15664" s="31"/>
      <c r="D15664" s="31"/>
      <c r="E15664" s="31"/>
    </row>
    <row r="15665" spans="1:5" x14ac:dyDescent="0.35">
      <c r="A15665" s="8"/>
      <c r="B15665" s="31"/>
      <c r="C15665" s="31"/>
      <c r="D15665" s="31"/>
      <c r="E15665" s="31"/>
    </row>
    <row r="15666" spans="1:5" x14ac:dyDescent="0.35">
      <c r="A15666" s="8"/>
      <c r="B15666" s="31"/>
      <c r="C15666" s="31"/>
      <c r="D15666" s="31"/>
      <c r="E15666" s="31"/>
    </row>
    <row r="15667" spans="1:5" x14ac:dyDescent="0.35">
      <c r="A15667" s="8"/>
      <c r="B15667" s="31"/>
      <c r="C15667" s="31"/>
      <c r="D15667" s="31"/>
      <c r="E15667" s="31"/>
    </row>
    <row r="15668" spans="1:5" x14ac:dyDescent="0.35">
      <c r="A15668" s="8"/>
      <c r="B15668" s="31"/>
      <c r="C15668" s="31"/>
      <c r="D15668" s="31"/>
      <c r="E15668" s="31"/>
    </row>
    <row r="15669" spans="1:5" x14ac:dyDescent="0.35">
      <c r="A15669" s="8"/>
      <c r="B15669" s="31"/>
      <c r="C15669" s="31"/>
      <c r="D15669" s="31"/>
      <c r="E15669" s="31"/>
    </row>
    <row r="15670" spans="1:5" x14ac:dyDescent="0.35">
      <c r="A15670" s="8"/>
      <c r="B15670" s="31"/>
      <c r="C15670" s="31"/>
      <c r="D15670" s="31"/>
      <c r="E15670" s="31"/>
    </row>
    <row r="15671" spans="1:5" x14ac:dyDescent="0.35">
      <c r="A15671" s="8"/>
      <c r="B15671" s="31"/>
      <c r="C15671" s="31"/>
      <c r="D15671" s="31"/>
      <c r="E15671" s="31"/>
    </row>
    <row r="15672" spans="1:5" x14ac:dyDescent="0.35">
      <c r="A15672" s="8"/>
      <c r="B15672" s="31"/>
      <c r="C15672" s="31"/>
      <c r="D15672" s="31"/>
      <c r="E15672" s="31"/>
    </row>
    <row r="15673" spans="1:5" x14ac:dyDescent="0.35">
      <c r="A15673" s="8"/>
      <c r="B15673" s="31"/>
      <c r="C15673" s="31"/>
      <c r="D15673" s="31"/>
      <c r="E15673" s="31"/>
    </row>
    <row r="15674" spans="1:5" x14ac:dyDescent="0.35">
      <c r="A15674" s="8"/>
      <c r="B15674" s="31"/>
      <c r="C15674" s="31"/>
      <c r="D15674" s="31"/>
      <c r="E15674" s="31"/>
    </row>
    <row r="15675" spans="1:5" x14ac:dyDescent="0.35">
      <c r="A15675" s="8"/>
      <c r="B15675" s="31"/>
      <c r="C15675" s="31"/>
      <c r="D15675" s="31"/>
      <c r="E15675" s="31"/>
    </row>
    <row r="15676" spans="1:5" x14ac:dyDescent="0.35">
      <c r="A15676" s="8"/>
      <c r="B15676" s="31"/>
      <c r="C15676" s="31"/>
      <c r="D15676" s="31"/>
      <c r="E15676" s="31"/>
    </row>
    <row r="15677" spans="1:5" x14ac:dyDescent="0.35">
      <c r="A15677" s="8"/>
      <c r="B15677" s="31"/>
      <c r="C15677" s="31"/>
      <c r="D15677" s="31"/>
      <c r="E15677" s="31"/>
    </row>
    <row r="15678" spans="1:5" x14ac:dyDescent="0.35">
      <c r="A15678" s="8"/>
      <c r="B15678" s="31"/>
      <c r="C15678" s="31"/>
      <c r="D15678" s="31"/>
      <c r="E15678" s="31"/>
    </row>
    <row r="15679" spans="1:5" x14ac:dyDescent="0.35">
      <c r="A15679" s="8"/>
      <c r="B15679" s="31"/>
      <c r="C15679" s="31"/>
      <c r="D15679" s="31"/>
      <c r="E15679" s="31"/>
    </row>
    <row r="15680" spans="1:5" x14ac:dyDescent="0.35">
      <c r="A15680" s="8"/>
      <c r="B15680" s="31"/>
      <c r="C15680" s="31"/>
      <c r="D15680" s="31"/>
      <c r="E15680" s="31"/>
    </row>
    <row r="15681" spans="1:5" x14ac:dyDescent="0.35">
      <c r="A15681" s="8"/>
      <c r="B15681" s="31"/>
      <c r="C15681" s="31"/>
      <c r="D15681" s="31"/>
      <c r="E15681" s="31"/>
    </row>
    <row r="15682" spans="1:5" x14ac:dyDescent="0.35">
      <c r="A15682" s="8"/>
      <c r="B15682" s="31"/>
      <c r="C15682" s="31"/>
      <c r="D15682" s="31"/>
      <c r="E15682" s="31"/>
    </row>
    <row r="15683" spans="1:5" x14ac:dyDescent="0.35">
      <c r="A15683" s="8"/>
      <c r="B15683" s="31"/>
      <c r="C15683" s="31"/>
      <c r="D15683" s="31"/>
      <c r="E15683" s="31"/>
    </row>
    <row r="15684" spans="1:5" x14ac:dyDescent="0.35">
      <c r="A15684" s="8"/>
      <c r="B15684" s="31"/>
      <c r="C15684" s="31"/>
      <c r="D15684" s="31"/>
      <c r="E15684" s="31"/>
    </row>
    <row r="15685" spans="1:5" x14ac:dyDescent="0.35">
      <c r="A15685" s="8"/>
      <c r="B15685" s="31"/>
      <c r="C15685" s="31"/>
      <c r="D15685" s="31"/>
      <c r="E15685" s="31"/>
    </row>
    <row r="15686" spans="1:5" x14ac:dyDescent="0.35">
      <c r="A15686" s="8"/>
      <c r="B15686" s="31"/>
      <c r="C15686" s="31"/>
      <c r="D15686" s="31"/>
      <c r="E15686" s="31"/>
    </row>
    <row r="15687" spans="1:5" x14ac:dyDescent="0.35">
      <c r="A15687" s="8"/>
      <c r="B15687" s="31"/>
      <c r="C15687" s="31"/>
      <c r="D15687" s="31"/>
      <c r="E15687" s="31"/>
    </row>
    <row r="15688" spans="1:5" x14ac:dyDescent="0.35">
      <c r="A15688" s="8"/>
      <c r="B15688" s="31"/>
      <c r="C15688" s="31"/>
      <c r="D15688" s="31"/>
      <c r="E15688" s="31"/>
    </row>
    <row r="15689" spans="1:5" x14ac:dyDescent="0.35">
      <c r="A15689" s="8"/>
      <c r="B15689" s="31"/>
      <c r="C15689" s="31"/>
      <c r="D15689" s="31"/>
      <c r="E15689" s="31"/>
    </row>
    <row r="15690" spans="1:5" x14ac:dyDescent="0.35">
      <c r="A15690" s="8"/>
      <c r="B15690" s="31"/>
      <c r="C15690" s="31"/>
      <c r="D15690" s="31"/>
      <c r="E15690" s="31"/>
    </row>
    <row r="15691" spans="1:5" x14ac:dyDescent="0.35">
      <c r="A15691" s="8"/>
      <c r="B15691" s="31"/>
      <c r="C15691" s="31"/>
      <c r="D15691" s="31"/>
      <c r="E15691" s="31"/>
    </row>
    <row r="15692" spans="1:5" x14ac:dyDescent="0.35">
      <c r="A15692" s="8"/>
      <c r="B15692" s="31"/>
      <c r="C15692" s="31"/>
      <c r="D15692" s="31"/>
      <c r="E15692" s="31"/>
    </row>
    <row r="15693" spans="1:5" x14ac:dyDescent="0.35">
      <c r="A15693" s="8"/>
      <c r="B15693" s="31"/>
      <c r="C15693" s="31"/>
      <c r="D15693" s="31"/>
      <c r="E15693" s="31"/>
    </row>
    <row r="15694" spans="1:5" x14ac:dyDescent="0.35">
      <c r="A15694" s="8"/>
      <c r="B15694" s="31"/>
      <c r="C15694" s="31"/>
      <c r="D15694" s="31"/>
      <c r="E15694" s="31"/>
    </row>
    <row r="15695" spans="1:5" x14ac:dyDescent="0.35">
      <c r="A15695" s="8"/>
      <c r="B15695" s="31"/>
      <c r="C15695" s="31"/>
      <c r="D15695" s="31"/>
      <c r="E15695" s="31"/>
    </row>
    <row r="15696" spans="1:5" x14ac:dyDescent="0.35">
      <c r="A15696" s="8"/>
      <c r="B15696" s="31"/>
      <c r="C15696" s="31"/>
      <c r="D15696" s="31"/>
      <c r="E15696" s="31"/>
    </row>
    <row r="15697" spans="1:5" x14ac:dyDescent="0.35">
      <c r="A15697" s="8"/>
      <c r="B15697" s="31"/>
      <c r="C15697" s="31"/>
      <c r="D15697" s="31"/>
      <c r="E15697" s="31"/>
    </row>
    <row r="15698" spans="1:5" x14ac:dyDescent="0.35">
      <c r="A15698" s="8"/>
      <c r="B15698" s="31"/>
      <c r="C15698" s="31"/>
      <c r="D15698" s="31"/>
      <c r="E15698" s="31"/>
    </row>
    <row r="15699" spans="1:5" x14ac:dyDescent="0.35">
      <c r="A15699" s="8"/>
      <c r="B15699" s="31"/>
      <c r="C15699" s="31"/>
      <c r="D15699" s="31"/>
      <c r="E15699" s="31"/>
    </row>
    <row r="15700" spans="1:5" x14ac:dyDescent="0.35">
      <c r="A15700" s="8"/>
      <c r="B15700" s="31"/>
      <c r="C15700" s="31"/>
      <c r="D15700" s="31"/>
      <c r="E15700" s="31"/>
    </row>
    <row r="15701" spans="1:5" x14ac:dyDescent="0.35">
      <c r="A15701" s="8"/>
      <c r="B15701" s="31"/>
      <c r="C15701" s="31"/>
      <c r="D15701" s="31"/>
      <c r="E15701" s="31"/>
    </row>
    <row r="15702" spans="1:5" x14ac:dyDescent="0.35">
      <c r="A15702" s="8"/>
      <c r="B15702" s="31"/>
      <c r="C15702" s="31"/>
      <c r="D15702" s="31"/>
      <c r="E15702" s="31"/>
    </row>
    <row r="15703" spans="1:5" x14ac:dyDescent="0.35">
      <c r="A15703" s="8"/>
      <c r="B15703" s="31"/>
      <c r="C15703" s="31"/>
      <c r="D15703" s="31"/>
      <c r="E15703" s="31"/>
    </row>
    <row r="15704" spans="1:5" x14ac:dyDescent="0.35">
      <c r="A15704" s="8"/>
      <c r="B15704" s="31"/>
      <c r="C15704" s="31"/>
      <c r="D15704" s="31"/>
      <c r="E15704" s="31"/>
    </row>
    <row r="15705" spans="1:5" x14ac:dyDescent="0.35">
      <c r="A15705" s="8"/>
      <c r="B15705" s="31"/>
      <c r="C15705" s="31"/>
      <c r="D15705" s="31"/>
      <c r="E15705" s="31"/>
    </row>
    <row r="15706" spans="1:5" x14ac:dyDescent="0.35">
      <c r="A15706" s="8"/>
      <c r="B15706" s="31"/>
      <c r="C15706" s="31"/>
      <c r="D15706" s="31"/>
      <c r="E15706" s="31"/>
    </row>
    <row r="15707" spans="1:5" x14ac:dyDescent="0.35">
      <c r="A15707" s="8"/>
      <c r="B15707" s="31"/>
      <c r="C15707" s="31"/>
      <c r="D15707" s="31"/>
      <c r="E15707" s="31"/>
    </row>
    <row r="15708" spans="1:5" x14ac:dyDescent="0.35">
      <c r="A15708" s="8"/>
      <c r="B15708" s="31"/>
      <c r="C15708" s="31"/>
      <c r="D15708" s="31"/>
      <c r="E15708" s="31"/>
    </row>
    <row r="15709" spans="1:5" x14ac:dyDescent="0.35">
      <c r="A15709" s="8"/>
      <c r="B15709" s="31"/>
      <c r="C15709" s="31"/>
      <c r="D15709" s="31"/>
      <c r="E15709" s="31"/>
    </row>
    <row r="15710" spans="1:5" x14ac:dyDescent="0.35">
      <c r="A15710" s="8"/>
      <c r="B15710" s="31"/>
      <c r="C15710" s="31"/>
      <c r="D15710" s="31"/>
      <c r="E15710" s="31"/>
    </row>
    <row r="15711" spans="1:5" x14ac:dyDescent="0.35">
      <c r="A15711" s="8"/>
      <c r="B15711" s="31"/>
      <c r="C15711" s="31"/>
      <c r="D15711" s="31"/>
      <c r="E15711" s="31"/>
    </row>
    <row r="15712" spans="1:5" x14ac:dyDescent="0.35">
      <c r="A15712" s="8"/>
      <c r="B15712" s="31"/>
      <c r="C15712" s="31"/>
      <c r="D15712" s="31"/>
      <c r="E15712" s="31"/>
    </row>
    <row r="15713" spans="1:5" x14ac:dyDescent="0.35">
      <c r="A15713" s="8"/>
      <c r="B15713" s="31"/>
      <c r="C15713" s="31"/>
      <c r="D15713" s="31"/>
      <c r="E15713" s="31"/>
    </row>
    <row r="15714" spans="1:5" x14ac:dyDescent="0.35">
      <c r="A15714" s="8"/>
      <c r="B15714" s="31"/>
      <c r="C15714" s="31"/>
      <c r="D15714" s="31"/>
      <c r="E15714" s="31"/>
    </row>
    <row r="15715" spans="1:5" x14ac:dyDescent="0.35">
      <c r="A15715" s="8"/>
      <c r="B15715" s="31"/>
      <c r="C15715" s="31"/>
      <c r="D15715" s="31"/>
      <c r="E15715" s="31"/>
    </row>
    <row r="15716" spans="1:5" x14ac:dyDescent="0.35">
      <c r="A15716" s="8"/>
      <c r="B15716" s="31"/>
      <c r="C15716" s="31"/>
      <c r="D15716" s="31"/>
      <c r="E15716" s="31"/>
    </row>
    <row r="15717" spans="1:5" x14ac:dyDescent="0.35">
      <c r="A15717" s="8"/>
      <c r="B15717" s="31"/>
      <c r="C15717" s="31"/>
      <c r="D15717" s="31"/>
      <c r="E15717" s="31"/>
    </row>
    <row r="15718" spans="1:5" x14ac:dyDescent="0.35">
      <c r="A15718" s="8"/>
      <c r="B15718" s="31"/>
      <c r="C15718" s="31"/>
      <c r="D15718" s="31"/>
      <c r="E15718" s="31"/>
    </row>
    <row r="15719" spans="1:5" x14ac:dyDescent="0.35">
      <c r="A15719" s="8"/>
      <c r="B15719" s="31"/>
      <c r="C15719" s="31"/>
      <c r="D15719" s="31"/>
      <c r="E15719" s="31"/>
    </row>
    <row r="15720" spans="1:5" x14ac:dyDescent="0.35">
      <c r="A15720" s="8"/>
      <c r="B15720" s="31"/>
      <c r="C15720" s="31"/>
      <c r="D15720" s="31"/>
      <c r="E15720" s="31"/>
    </row>
    <row r="15721" spans="1:5" x14ac:dyDescent="0.35">
      <c r="A15721" s="8"/>
      <c r="B15721" s="31"/>
      <c r="C15721" s="31"/>
      <c r="D15721" s="31"/>
      <c r="E15721" s="31"/>
    </row>
    <row r="15722" spans="1:5" x14ac:dyDescent="0.35">
      <c r="A15722" s="8"/>
      <c r="B15722" s="31"/>
      <c r="C15722" s="31"/>
      <c r="D15722" s="31"/>
      <c r="E15722" s="31"/>
    </row>
    <row r="15723" spans="1:5" x14ac:dyDescent="0.35">
      <c r="A15723" s="8"/>
      <c r="B15723" s="31"/>
      <c r="C15723" s="31"/>
      <c r="D15723" s="31"/>
      <c r="E15723" s="31"/>
    </row>
    <row r="15724" spans="1:5" x14ac:dyDescent="0.35">
      <c r="A15724" s="8"/>
      <c r="B15724" s="31"/>
      <c r="C15724" s="31"/>
      <c r="D15724" s="31"/>
      <c r="E15724" s="31"/>
    </row>
    <row r="15725" spans="1:5" x14ac:dyDescent="0.35">
      <c r="A15725" s="8"/>
      <c r="B15725" s="31"/>
      <c r="C15725" s="31"/>
      <c r="D15725" s="31"/>
      <c r="E15725" s="31"/>
    </row>
    <row r="15726" spans="1:5" x14ac:dyDescent="0.35">
      <c r="A15726" s="8"/>
      <c r="B15726" s="31"/>
      <c r="C15726" s="31"/>
      <c r="D15726" s="31"/>
      <c r="E15726" s="31"/>
    </row>
    <row r="15727" spans="1:5" x14ac:dyDescent="0.35">
      <c r="A15727" s="8"/>
      <c r="B15727" s="31"/>
      <c r="C15727" s="31"/>
      <c r="D15727" s="31"/>
      <c r="E15727" s="31"/>
    </row>
    <row r="15728" spans="1:5" x14ac:dyDescent="0.35">
      <c r="A15728" s="8"/>
      <c r="B15728" s="31"/>
      <c r="C15728" s="31"/>
      <c r="D15728" s="31"/>
      <c r="E15728" s="31"/>
    </row>
    <row r="15729" spans="1:5" x14ac:dyDescent="0.35">
      <c r="A15729" s="8"/>
      <c r="B15729" s="31"/>
      <c r="C15729" s="31"/>
      <c r="D15729" s="31"/>
      <c r="E15729" s="31"/>
    </row>
    <row r="15730" spans="1:5" x14ac:dyDescent="0.35">
      <c r="A15730" s="8"/>
      <c r="B15730" s="31"/>
      <c r="C15730" s="31"/>
      <c r="D15730" s="31"/>
      <c r="E15730" s="31"/>
    </row>
    <row r="15731" spans="1:5" x14ac:dyDescent="0.35">
      <c r="A15731" s="8"/>
      <c r="B15731" s="31"/>
      <c r="C15731" s="31"/>
      <c r="D15731" s="31"/>
      <c r="E15731" s="31"/>
    </row>
    <row r="15732" spans="1:5" x14ac:dyDescent="0.35">
      <c r="A15732" s="8"/>
      <c r="B15732" s="31"/>
      <c r="C15732" s="31"/>
      <c r="D15732" s="31"/>
      <c r="E15732" s="31"/>
    </row>
    <row r="15733" spans="1:5" x14ac:dyDescent="0.35">
      <c r="A15733" s="8"/>
      <c r="B15733" s="31"/>
      <c r="C15733" s="31"/>
      <c r="D15733" s="31"/>
      <c r="E15733" s="31"/>
    </row>
    <row r="15734" spans="1:5" x14ac:dyDescent="0.35">
      <c r="A15734" s="8"/>
      <c r="B15734" s="31"/>
      <c r="C15734" s="31"/>
      <c r="D15734" s="31"/>
      <c r="E15734" s="31"/>
    </row>
    <row r="15735" spans="1:5" x14ac:dyDescent="0.35">
      <c r="A15735" s="8"/>
      <c r="B15735" s="31"/>
      <c r="C15735" s="31"/>
      <c r="D15735" s="31"/>
      <c r="E15735" s="31"/>
    </row>
    <row r="15736" spans="1:5" x14ac:dyDescent="0.35">
      <c r="A15736" s="8"/>
      <c r="B15736" s="31"/>
      <c r="C15736" s="31"/>
      <c r="D15736" s="31"/>
      <c r="E15736" s="31"/>
    </row>
    <row r="15737" spans="1:5" x14ac:dyDescent="0.35">
      <c r="A15737" s="8"/>
      <c r="B15737" s="31"/>
      <c r="C15737" s="31"/>
      <c r="D15737" s="31"/>
      <c r="E15737" s="31"/>
    </row>
    <row r="15738" spans="1:5" x14ac:dyDescent="0.35">
      <c r="A15738" s="8"/>
      <c r="B15738" s="31"/>
      <c r="C15738" s="31"/>
      <c r="D15738" s="31"/>
      <c r="E15738" s="31"/>
    </row>
    <row r="15739" spans="1:5" x14ac:dyDescent="0.35">
      <c r="A15739" s="8"/>
      <c r="B15739" s="31"/>
      <c r="C15739" s="31"/>
      <c r="D15739" s="31"/>
      <c r="E15739" s="31"/>
    </row>
    <row r="15740" spans="1:5" x14ac:dyDescent="0.35">
      <c r="A15740" s="8"/>
      <c r="B15740" s="31"/>
      <c r="C15740" s="31"/>
      <c r="D15740" s="31"/>
      <c r="E15740" s="31"/>
    </row>
    <row r="15741" spans="1:5" x14ac:dyDescent="0.35">
      <c r="A15741" s="8"/>
      <c r="B15741" s="31"/>
      <c r="C15741" s="31"/>
      <c r="D15741" s="31"/>
      <c r="E15741" s="31"/>
    </row>
    <row r="15742" spans="1:5" x14ac:dyDescent="0.35">
      <c r="A15742" s="8"/>
      <c r="B15742" s="31"/>
      <c r="C15742" s="31"/>
      <c r="D15742" s="31"/>
      <c r="E15742" s="31"/>
    </row>
    <row r="15743" spans="1:5" x14ac:dyDescent="0.35">
      <c r="A15743" s="8"/>
      <c r="B15743" s="31"/>
      <c r="C15743" s="31"/>
      <c r="D15743" s="31"/>
      <c r="E15743" s="31"/>
    </row>
    <row r="15744" spans="1:5" x14ac:dyDescent="0.35">
      <c r="A15744" s="8"/>
      <c r="B15744" s="31"/>
      <c r="C15744" s="31"/>
      <c r="D15744" s="31"/>
      <c r="E15744" s="31"/>
    </row>
    <row r="15745" spans="1:5" x14ac:dyDescent="0.35">
      <c r="A15745" s="8"/>
      <c r="B15745" s="31"/>
      <c r="C15745" s="31"/>
      <c r="D15745" s="31"/>
      <c r="E15745" s="31"/>
    </row>
    <row r="15746" spans="1:5" x14ac:dyDescent="0.35">
      <c r="A15746" s="8"/>
      <c r="B15746" s="31"/>
      <c r="C15746" s="31"/>
      <c r="D15746" s="31"/>
      <c r="E15746" s="31"/>
    </row>
    <row r="15747" spans="1:5" x14ac:dyDescent="0.35">
      <c r="A15747" s="8"/>
      <c r="B15747" s="31"/>
      <c r="C15747" s="31"/>
      <c r="D15747" s="31"/>
      <c r="E15747" s="31"/>
    </row>
    <row r="15748" spans="1:5" x14ac:dyDescent="0.35">
      <c r="A15748" s="8"/>
      <c r="B15748" s="31"/>
      <c r="C15748" s="31"/>
      <c r="D15748" s="31"/>
      <c r="E15748" s="31"/>
    </row>
    <row r="15749" spans="1:5" x14ac:dyDescent="0.35">
      <c r="A15749" s="8"/>
      <c r="B15749" s="31"/>
      <c r="C15749" s="31"/>
      <c r="D15749" s="31"/>
      <c r="E15749" s="31"/>
    </row>
    <row r="15750" spans="1:5" x14ac:dyDescent="0.35">
      <c r="A15750" s="8"/>
      <c r="B15750" s="31"/>
      <c r="C15750" s="31"/>
      <c r="D15750" s="31"/>
      <c r="E15750" s="31"/>
    </row>
    <row r="15751" spans="1:5" x14ac:dyDescent="0.35">
      <c r="A15751" s="8"/>
      <c r="B15751" s="31"/>
      <c r="C15751" s="31"/>
      <c r="D15751" s="31"/>
      <c r="E15751" s="31"/>
    </row>
    <row r="15752" spans="1:5" x14ac:dyDescent="0.35">
      <c r="A15752" s="8"/>
      <c r="B15752" s="31"/>
      <c r="C15752" s="31"/>
      <c r="D15752" s="31"/>
      <c r="E15752" s="31"/>
    </row>
    <row r="15753" spans="1:5" x14ac:dyDescent="0.35">
      <c r="A15753" s="8"/>
      <c r="B15753" s="31"/>
      <c r="C15753" s="31"/>
      <c r="D15753" s="31"/>
      <c r="E15753" s="31"/>
    </row>
    <row r="15754" spans="1:5" x14ac:dyDescent="0.35">
      <c r="A15754" s="8"/>
      <c r="B15754" s="31"/>
      <c r="C15754" s="31"/>
      <c r="D15754" s="31"/>
      <c r="E15754" s="31"/>
    </row>
    <row r="15755" spans="1:5" x14ac:dyDescent="0.35">
      <c r="A15755" s="8"/>
      <c r="B15755" s="31"/>
      <c r="C15755" s="31"/>
      <c r="D15755" s="31"/>
      <c r="E15755" s="31"/>
    </row>
    <row r="15756" spans="1:5" x14ac:dyDescent="0.35">
      <c r="A15756" s="8"/>
      <c r="B15756" s="31"/>
      <c r="C15756" s="31"/>
      <c r="D15756" s="31"/>
      <c r="E15756" s="31"/>
    </row>
    <row r="15757" spans="1:5" x14ac:dyDescent="0.35">
      <c r="A15757" s="8"/>
      <c r="B15757" s="31"/>
      <c r="C15757" s="31"/>
      <c r="D15757" s="31"/>
      <c r="E15757" s="31"/>
    </row>
    <row r="15758" spans="1:5" x14ac:dyDescent="0.35">
      <c r="A15758" s="8"/>
      <c r="B15758" s="31"/>
      <c r="C15758" s="31"/>
      <c r="D15758" s="31"/>
      <c r="E15758" s="31"/>
    </row>
    <row r="15759" spans="1:5" x14ac:dyDescent="0.35">
      <c r="A15759" s="8"/>
      <c r="B15759" s="31"/>
      <c r="C15759" s="31"/>
      <c r="D15759" s="31"/>
      <c r="E15759" s="31"/>
    </row>
    <row r="15760" spans="1:5" x14ac:dyDescent="0.35">
      <c r="A15760" s="8"/>
      <c r="B15760" s="31"/>
      <c r="C15760" s="31"/>
      <c r="D15760" s="31"/>
      <c r="E15760" s="31"/>
    </row>
    <row r="15761" spans="1:5" x14ac:dyDescent="0.35">
      <c r="A15761" s="8"/>
      <c r="B15761" s="31"/>
      <c r="C15761" s="31"/>
      <c r="D15761" s="31"/>
      <c r="E15761" s="31"/>
    </row>
    <row r="15762" spans="1:5" x14ac:dyDescent="0.35">
      <c r="A15762" s="8"/>
      <c r="B15762" s="31"/>
      <c r="C15762" s="31"/>
      <c r="D15762" s="31"/>
      <c r="E15762" s="31"/>
    </row>
    <row r="15763" spans="1:5" x14ac:dyDescent="0.35">
      <c r="A15763" s="8"/>
      <c r="B15763" s="31"/>
      <c r="C15763" s="31"/>
      <c r="D15763" s="31"/>
      <c r="E15763" s="31"/>
    </row>
    <row r="15764" spans="1:5" x14ac:dyDescent="0.35">
      <c r="A15764" s="8"/>
      <c r="B15764" s="31"/>
      <c r="C15764" s="31"/>
      <c r="D15764" s="31"/>
      <c r="E15764" s="31"/>
    </row>
    <row r="15765" spans="1:5" x14ac:dyDescent="0.35">
      <c r="A15765" s="8"/>
      <c r="B15765" s="31"/>
      <c r="C15765" s="31"/>
      <c r="D15765" s="31"/>
      <c r="E15765" s="31"/>
    </row>
    <row r="15766" spans="1:5" x14ac:dyDescent="0.35">
      <c r="A15766" s="8"/>
      <c r="B15766" s="31"/>
      <c r="C15766" s="31"/>
      <c r="D15766" s="31"/>
      <c r="E15766" s="31"/>
    </row>
    <row r="15767" spans="1:5" x14ac:dyDescent="0.35">
      <c r="A15767" s="8"/>
      <c r="B15767" s="31"/>
      <c r="C15767" s="31"/>
      <c r="D15767" s="31"/>
      <c r="E15767" s="31"/>
    </row>
    <row r="15768" spans="1:5" x14ac:dyDescent="0.35">
      <c r="A15768" s="8"/>
      <c r="B15768" s="31"/>
      <c r="C15768" s="31"/>
      <c r="D15768" s="31"/>
      <c r="E15768" s="31"/>
    </row>
    <row r="15769" spans="1:5" x14ac:dyDescent="0.35">
      <c r="A15769" s="8"/>
      <c r="B15769" s="31"/>
      <c r="C15769" s="31"/>
      <c r="D15769" s="31"/>
      <c r="E15769" s="31"/>
    </row>
    <row r="15770" spans="1:5" x14ac:dyDescent="0.35">
      <c r="A15770" s="8"/>
      <c r="B15770" s="31"/>
      <c r="C15770" s="31"/>
      <c r="D15770" s="31"/>
      <c r="E15770" s="31"/>
    </row>
    <row r="15771" spans="1:5" x14ac:dyDescent="0.35">
      <c r="A15771" s="8"/>
      <c r="B15771" s="31"/>
      <c r="C15771" s="31"/>
      <c r="D15771" s="31"/>
      <c r="E15771" s="31"/>
    </row>
    <row r="15772" spans="1:5" x14ac:dyDescent="0.35">
      <c r="A15772" s="8"/>
      <c r="B15772" s="31"/>
      <c r="C15772" s="31"/>
      <c r="D15772" s="31"/>
      <c r="E15772" s="31"/>
    </row>
    <row r="15773" spans="1:5" x14ac:dyDescent="0.35">
      <c r="A15773" s="8"/>
      <c r="B15773" s="31"/>
      <c r="C15773" s="31"/>
      <c r="D15773" s="31"/>
      <c r="E15773" s="31"/>
    </row>
    <row r="15774" spans="1:5" x14ac:dyDescent="0.35">
      <c r="A15774" s="8"/>
      <c r="B15774" s="31"/>
      <c r="C15774" s="31"/>
      <c r="D15774" s="31"/>
      <c r="E15774" s="31"/>
    </row>
    <row r="15775" spans="1:5" x14ac:dyDescent="0.35">
      <c r="A15775" s="8"/>
      <c r="B15775" s="31"/>
      <c r="C15775" s="31"/>
      <c r="D15775" s="31"/>
      <c r="E15775" s="31"/>
    </row>
    <row r="15776" spans="1:5" x14ac:dyDescent="0.35">
      <c r="A15776" s="8"/>
      <c r="B15776" s="31"/>
      <c r="C15776" s="31"/>
      <c r="D15776" s="31"/>
      <c r="E15776" s="31"/>
    </row>
    <row r="15777" spans="1:5" x14ac:dyDescent="0.35">
      <c r="A15777" s="8"/>
      <c r="B15777" s="31"/>
      <c r="C15777" s="31"/>
      <c r="D15777" s="31"/>
      <c r="E15777" s="31"/>
    </row>
    <row r="15778" spans="1:5" x14ac:dyDescent="0.35">
      <c r="A15778" s="8"/>
      <c r="B15778" s="31"/>
      <c r="C15778" s="31"/>
      <c r="D15778" s="31"/>
      <c r="E15778" s="31"/>
    </row>
    <row r="15779" spans="1:5" x14ac:dyDescent="0.35">
      <c r="A15779" s="8"/>
      <c r="B15779" s="31"/>
      <c r="C15779" s="31"/>
      <c r="D15779" s="31"/>
      <c r="E15779" s="31"/>
    </row>
    <row r="15780" spans="1:5" x14ac:dyDescent="0.35">
      <c r="A15780" s="8"/>
      <c r="B15780" s="31"/>
      <c r="C15780" s="31"/>
      <c r="D15780" s="31"/>
      <c r="E15780" s="31"/>
    </row>
    <row r="15781" spans="1:5" x14ac:dyDescent="0.35">
      <c r="A15781" s="8"/>
      <c r="B15781" s="31"/>
      <c r="C15781" s="31"/>
      <c r="D15781" s="31"/>
      <c r="E15781" s="31"/>
    </row>
    <row r="15782" spans="1:5" x14ac:dyDescent="0.35">
      <c r="A15782" s="8"/>
      <c r="B15782" s="31"/>
      <c r="C15782" s="31"/>
      <c r="D15782" s="31"/>
      <c r="E15782" s="31"/>
    </row>
    <row r="15783" spans="1:5" x14ac:dyDescent="0.35">
      <c r="A15783" s="8"/>
      <c r="B15783" s="31"/>
      <c r="C15783" s="31"/>
      <c r="D15783" s="31"/>
      <c r="E15783" s="31"/>
    </row>
    <row r="15784" spans="1:5" x14ac:dyDescent="0.35">
      <c r="A15784" s="8"/>
      <c r="B15784" s="31"/>
      <c r="C15784" s="31"/>
      <c r="D15784" s="31"/>
      <c r="E15784" s="31"/>
    </row>
    <row r="15785" spans="1:5" x14ac:dyDescent="0.35">
      <c r="A15785" s="8"/>
      <c r="B15785" s="31"/>
      <c r="C15785" s="31"/>
      <c r="D15785" s="31"/>
      <c r="E15785" s="31"/>
    </row>
    <row r="15786" spans="1:5" x14ac:dyDescent="0.35">
      <c r="A15786" s="8"/>
      <c r="B15786" s="31"/>
      <c r="C15786" s="31"/>
      <c r="D15786" s="31"/>
      <c r="E15786" s="31"/>
    </row>
    <row r="15787" spans="1:5" x14ac:dyDescent="0.35">
      <c r="A15787" s="8"/>
      <c r="B15787" s="31"/>
      <c r="C15787" s="31"/>
      <c r="D15787" s="31"/>
      <c r="E15787" s="31"/>
    </row>
    <row r="15788" spans="1:5" x14ac:dyDescent="0.35">
      <c r="A15788" s="8"/>
      <c r="B15788" s="31"/>
      <c r="C15788" s="31"/>
      <c r="D15788" s="31"/>
      <c r="E15788" s="31"/>
    </row>
    <row r="15789" spans="1:5" x14ac:dyDescent="0.35">
      <c r="A15789" s="8"/>
      <c r="B15789" s="31"/>
      <c r="C15789" s="31"/>
      <c r="D15789" s="31"/>
      <c r="E15789" s="31"/>
    </row>
    <row r="15790" spans="1:5" x14ac:dyDescent="0.35">
      <c r="A15790" s="8"/>
      <c r="B15790" s="31"/>
      <c r="C15790" s="31"/>
      <c r="D15790" s="31"/>
      <c r="E15790" s="31"/>
    </row>
    <row r="15791" spans="1:5" x14ac:dyDescent="0.35">
      <c r="A15791" s="8"/>
      <c r="B15791" s="31"/>
      <c r="C15791" s="31"/>
      <c r="D15791" s="31"/>
      <c r="E15791" s="31"/>
    </row>
    <row r="15792" spans="1:5" x14ac:dyDescent="0.35">
      <c r="A15792" s="8"/>
      <c r="B15792" s="31"/>
      <c r="C15792" s="31"/>
      <c r="D15792" s="31"/>
      <c r="E15792" s="31"/>
    </row>
    <row r="15793" spans="1:5" x14ac:dyDescent="0.35">
      <c r="A15793" s="8"/>
      <c r="B15793" s="31"/>
      <c r="C15793" s="31"/>
      <c r="D15793" s="31"/>
      <c r="E15793" s="31"/>
    </row>
    <row r="15794" spans="1:5" x14ac:dyDescent="0.35">
      <c r="A15794" s="8"/>
      <c r="B15794" s="31"/>
      <c r="C15794" s="31"/>
      <c r="D15794" s="31"/>
      <c r="E15794" s="31"/>
    </row>
    <row r="15795" spans="1:5" x14ac:dyDescent="0.35">
      <c r="A15795" s="8"/>
      <c r="B15795" s="31"/>
      <c r="C15795" s="31"/>
      <c r="D15795" s="31"/>
      <c r="E15795" s="31"/>
    </row>
    <row r="15796" spans="1:5" x14ac:dyDescent="0.35">
      <c r="A15796" s="8"/>
      <c r="B15796" s="31"/>
      <c r="C15796" s="31"/>
      <c r="D15796" s="31"/>
      <c r="E15796" s="31"/>
    </row>
    <row r="15797" spans="1:5" x14ac:dyDescent="0.35">
      <c r="A15797" s="8"/>
      <c r="B15797" s="31"/>
      <c r="C15797" s="31"/>
      <c r="D15797" s="31"/>
      <c r="E15797" s="31"/>
    </row>
    <row r="15798" spans="1:5" x14ac:dyDescent="0.35">
      <c r="A15798" s="8"/>
      <c r="B15798" s="31"/>
      <c r="C15798" s="31"/>
      <c r="D15798" s="31"/>
      <c r="E15798" s="31"/>
    </row>
    <row r="15799" spans="1:5" x14ac:dyDescent="0.35">
      <c r="A15799" s="8"/>
      <c r="B15799" s="31"/>
      <c r="C15799" s="31"/>
      <c r="D15799" s="31"/>
      <c r="E15799" s="31"/>
    </row>
    <row r="15800" spans="1:5" x14ac:dyDescent="0.35">
      <c r="A15800" s="8"/>
      <c r="B15800" s="31"/>
      <c r="C15800" s="31"/>
      <c r="D15800" s="31"/>
      <c r="E15800" s="31"/>
    </row>
    <row r="15801" spans="1:5" x14ac:dyDescent="0.35">
      <c r="A15801" s="8"/>
      <c r="B15801" s="31"/>
      <c r="C15801" s="31"/>
      <c r="D15801" s="31"/>
      <c r="E15801" s="31"/>
    </row>
    <row r="15802" spans="1:5" x14ac:dyDescent="0.35">
      <c r="A15802" s="8"/>
      <c r="B15802" s="31"/>
      <c r="C15802" s="31"/>
      <c r="D15802" s="31"/>
      <c r="E15802" s="31"/>
    </row>
    <row r="15803" spans="1:5" x14ac:dyDescent="0.35">
      <c r="A15803" s="8"/>
      <c r="B15803" s="31"/>
      <c r="C15803" s="31"/>
      <c r="D15803" s="31"/>
      <c r="E15803" s="31"/>
    </row>
    <row r="15804" spans="1:5" x14ac:dyDescent="0.35">
      <c r="A15804" s="8"/>
      <c r="B15804" s="31"/>
      <c r="C15804" s="31"/>
      <c r="D15804" s="31"/>
      <c r="E15804" s="31"/>
    </row>
    <row r="15805" spans="1:5" x14ac:dyDescent="0.35">
      <c r="A15805" s="8"/>
      <c r="B15805" s="31"/>
      <c r="C15805" s="31"/>
      <c r="D15805" s="31"/>
      <c r="E15805" s="31"/>
    </row>
    <row r="15806" spans="1:5" x14ac:dyDescent="0.35">
      <c r="A15806" s="8"/>
      <c r="B15806" s="31"/>
      <c r="C15806" s="31"/>
      <c r="D15806" s="31"/>
      <c r="E15806" s="31"/>
    </row>
    <row r="15807" spans="1:5" x14ac:dyDescent="0.35">
      <c r="A15807" s="8"/>
      <c r="B15807" s="31"/>
      <c r="C15807" s="31"/>
      <c r="D15807" s="31"/>
      <c r="E15807" s="31"/>
    </row>
    <row r="15808" spans="1:5" x14ac:dyDescent="0.35">
      <c r="A15808" s="8"/>
      <c r="B15808" s="31"/>
      <c r="C15808" s="31"/>
      <c r="D15808" s="31"/>
      <c r="E15808" s="31"/>
    </row>
    <row r="15809" spans="1:5" x14ac:dyDescent="0.35">
      <c r="A15809" s="8"/>
      <c r="B15809" s="31"/>
      <c r="C15809" s="31"/>
      <c r="D15809" s="31"/>
      <c r="E15809" s="31"/>
    </row>
    <row r="15810" spans="1:5" x14ac:dyDescent="0.35">
      <c r="A15810" s="8"/>
      <c r="B15810" s="31"/>
      <c r="C15810" s="31"/>
      <c r="D15810" s="31"/>
      <c r="E15810" s="31"/>
    </row>
    <row r="15811" spans="1:5" x14ac:dyDescent="0.35">
      <c r="A15811" s="8"/>
      <c r="B15811" s="31"/>
      <c r="C15811" s="31"/>
      <c r="D15811" s="31"/>
      <c r="E15811" s="31"/>
    </row>
    <row r="15812" spans="1:5" x14ac:dyDescent="0.35">
      <c r="A15812" s="8"/>
      <c r="B15812" s="31"/>
      <c r="C15812" s="31"/>
      <c r="D15812" s="31"/>
      <c r="E15812" s="31"/>
    </row>
    <row r="15813" spans="1:5" x14ac:dyDescent="0.35">
      <c r="A15813" s="8"/>
      <c r="B15813" s="31"/>
      <c r="C15813" s="31"/>
      <c r="D15813" s="31"/>
      <c r="E15813" s="31"/>
    </row>
    <row r="15814" spans="1:5" x14ac:dyDescent="0.35">
      <c r="A15814" s="8"/>
      <c r="B15814" s="31"/>
      <c r="C15814" s="31"/>
      <c r="D15814" s="31"/>
      <c r="E15814" s="31"/>
    </row>
    <row r="15815" spans="1:5" x14ac:dyDescent="0.35">
      <c r="A15815" s="8"/>
      <c r="B15815" s="31"/>
      <c r="C15815" s="31"/>
      <c r="D15815" s="31"/>
      <c r="E15815" s="31"/>
    </row>
    <row r="15816" spans="1:5" x14ac:dyDescent="0.35">
      <c r="A15816" s="8"/>
      <c r="B15816" s="31"/>
      <c r="C15816" s="31"/>
      <c r="D15816" s="31"/>
      <c r="E15816" s="31"/>
    </row>
    <row r="15817" spans="1:5" x14ac:dyDescent="0.35">
      <c r="A15817" s="8"/>
      <c r="B15817" s="31"/>
      <c r="C15817" s="31"/>
      <c r="D15817" s="31"/>
      <c r="E15817" s="31"/>
    </row>
    <row r="15818" spans="1:5" x14ac:dyDescent="0.35">
      <c r="A15818" s="8"/>
      <c r="B15818" s="31"/>
      <c r="C15818" s="31"/>
      <c r="D15818" s="31"/>
      <c r="E15818" s="31"/>
    </row>
    <row r="15819" spans="1:5" x14ac:dyDescent="0.35">
      <c r="A15819" s="8"/>
      <c r="B15819" s="31"/>
      <c r="C15819" s="31"/>
      <c r="D15819" s="31"/>
      <c r="E15819" s="31"/>
    </row>
    <row r="15820" spans="1:5" x14ac:dyDescent="0.35">
      <c r="A15820" s="8"/>
      <c r="B15820" s="31"/>
      <c r="C15820" s="31"/>
      <c r="D15820" s="31"/>
      <c r="E15820" s="31"/>
    </row>
    <row r="15821" spans="1:5" x14ac:dyDescent="0.35">
      <c r="A15821" s="8"/>
      <c r="B15821" s="31"/>
      <c r="C15821" s="31"/>
      <c r="D15821" s="31"/>
      <c r="E15821" s="31"/>
    </row>
    <row r="15822" spans="1:5" x14ac:dyDescent="0.35">
      <c r="A15822" s="8"/>
      <c r="B15822" s="31"/>
      <c r="C15822" s="31"/>
      <c r="D15822" s="31"/>
      <c r="E15822" s="31"/>
    </row>
    <row r="15823" spans="1:5" x14ac:dyDescent="0.35">
      <c r="A15823" s="8"/>
      <c r="B15823" s="31"/>
      <c r="C15823" s="31"/>
      <c r="D15823" s="31"/>
      <c r="E15823" s="31"/>
    </row>
    <row r="15824" spans="1:5" x14ac:dyDescent="0.35">
      <c r="A15824" s="8"/>
      <c r="B15824" s="31"/>
      <c r="C15824" s="31"/>
      <c r="D15824" s="31"/>
      <c r="E15824" s="31"/>
    </row>
    <row r="15825" spans="1:5" x14ac:dyDescent="0.35">
      <c r="A15825" s="8"/>
      <c r="B15825" s="31"/>
      <c r="C15825" s="31"/>
      <c r="D15825" s="31"/>
      <c r="E15825" s="31"/>
    </row>
    <row r="15826" spans="1:5" x14ac:dyDescent="0.35">
      <c r="A15826" s="8"/>
      <c r="B15826" s="31"/>
      <c r="C15826" s="31"/>
      <c r="D15826" s="31"/>
      <c r="E15826" s="31"/>
    </row>
    <row r="15827" spans="1:5" x14ac:dyDescent="0.35">
      <c r="A15827" s="8"/>
      <c r="B15827" s="31"/>
      <c r="C15827" s="31"/>
      <c r="D15827" s="31"/>
      <c r="E15827" s="31"/>
    </row>
    <row r="15828" spans="1:5" x14ac:dyDescent="0.35">
      <c r="A15828" s="8"/>
      <c r="B15828" s="31"/>
      <c r="C15828" s="31"/>
      <c r="D15828" s="31"/>
      <c r="E15828" s="31"/>
    </row>
    <row r="15829" spans="1:5" x14ac:dyDescent="0.35">
      <c r="A15829" s="8"/>
      <c r="B15829" s="31"/>
      <c r="C15829" s="31"/>
      <c r="D15829" s="31"/>
      <c r="E15829" s="31"/>
    </row>
    <row r="15830" spans="1:5" x14ac:dyDescent="0.35">
      <c r="A15830" s="8"/>
      <c r="B15830" s="31"/>
      <c r="C15830" s="31"/>
      <c r="D15830" s="31"/>
      <c r="E15830" s="31"/>
    </row>
    <row r="15831" spans="1:5" x14ac:dyDescent="0.35">
      <c r="A15831" s="8"/>
      <c r="B15831" s="31"/>
      <c r="C15831" s="31"/>
      <c r="D15831" s="31"/>
      <c r="E15831" s="31"/>
    </row>
    <row r="15832" spans="1:5" x14ac:dyDescent="0.35">
      <c r="A15832" s="8"/>
      <c r="B15832" s="31"/>
      <c r="C15832" s="31"/>
      <c r="D15832" s="31"/>
      <c r="E15832" s="31"/>
    </row>
    <row r="15833" spans="1:5" x14ac:dyDescent="0.35">
      <c r="A15833" s="8"/>
      <c r="B15833" s="31"/>
      <c r="C15833" s="31"/>
      <c r="D15833" s="31"/>
      <c r="E15833" s="31"/>
    </row>
    <row r="15834" spans="1:5" x14ac:dyDescent="0.35">
      <c r="A15834" s="8"/>
      <c r="B15834" s="31"/>
      <c r="C15834" s="31"/>
      <c r="D15834" s="31"/>
      <c r="E15834" s="31"/>
    </row>
    <row r="15835" spans="1:5" x14ac:dyDescent="0.35">
      <c r="A15835" s="8"/>
      <c r="B15835" s="31"/>
      <c r="C15835" s="31"/>
      <c r="D15835" s="31"/>
      <c r="E15835" s="31"/>
    </row>
    <row r="15836" spans="1:5" x14ac:dyDescent="0.35">
      <c r="A15836" s="8"/>
      <c r="B15836" s="31"/>
      <c r="C15836" s="31"/>
      <c r="D15836" s="31"/>
      <c r="E15836" s="31"/>
    </row>
    <row r="15837" spans="1:5" x14ac:dyDescent="0.35">
      <c r="A15837" s="8"/>
      <c r="B15837" s="31"/>
      <c r="C15837" s="31"/>
      <c r="D15837" s="31"/>
      <c r="E15837" s="31"/>
    </row>
    <row r="15838" spans="1:5" x14ac:dyDescent="0.35">
      <c r="A15838" s="8"/>
      <c r="B15838" s="31"/>
      <c r="C15838" s="31"/>
      <c r="D15838" s="31"/>
      <c r="E15838" s="31"/>
    </row>
    <row r="15839" spans="1:5" x14ac:dyDescent="0.35">
      <c r="A15839" s="8"/>
      <c r="B15839" s="31"/>
      <c r="C15839" s="31"/>
      <c r="D15839" s="31"/>
      <c r="E15839" s="31"/>
    </row>
    <row r="15840" spans="1:5" x14ac:dyDescent="0.35">
      <c r="A15840" s="8"/>
      <c r="B15840" s="31"/>
      <c r="C15840" s="31"/>
      <c r="D15840" s="31"/>
      <c r="E15840" s="31"/>
    </row>
    <row r="15841" spans="1:5" x14ac:dyDescent="0.35">
      <c r="A15841" s="8"/>
      <c r="B15841" s="31"/>
      <c r="C15841" s="31"/>
      <c r="D15841" s="31"/>
      <c r="E15841" s="31"/>
    </row>
    <row r="15842" spans="1:5" x14ac:dyDescent="0.35">
      <c r="A15842" s="8"/>
      <c r="B15842" s="31"/>
      <c r="C15842" s="31"/>
      <c r="D15842" s="31"/>
      <c r="E15842" s="31"/>
    </row>
    <row r="15843" spans="1:5" x14ac:dyDescent="0.35">
      <c r="A15843" s="8"/>
      <c r="B15843" s="31"/>
      <c r="C15843" s="31"/>
      <c r="D15843" s="31"/>
      <c r="E15843" s="31"/>
    </row>
    <row r="15844" spans="1:5" x14ac:dyDescent="0.35">
      <c r="A15844" s="8"/>
      <c r="B15844" s="31"/>
      <c r="C15844" s="31"/>
      <c r="D15844" s="31"/>
      <c r="E15844" s="31"/>
    </row>
    <row r="15845" spans="1:5" x14ac:dyDescent="0.35">
      <c r="A15845" s="8"/>
      <c r="B15845" s="31"/>
      <c r="C15845" s="31"/>
      <c r="D15845" s="31"/>
      <c r="E15845" s="31"/>
    </row>
    <row r="15846" spans="1:5" x14ac:dyDescent="0.35">
      <c r="A15846" s="8"/>
      <c r="B15846" s="31"/>
      <c r="C15846" s="31"/>
      <c r="D15846" s="31"/>
      <c r="E15846" s="31"/>
    </row>
    <row r="15847" spans="1:5" x14ac:dyDescent="0.35">
      <c r="A15847" s="8"/>
      <c r="B15847" s="31"/>
      <c r="C15847" s="31"/>
      <c r="D15847" s="31"/>
      <c r="E15847" s="31"/>
    </row>
    <row r="15848" spans="1:5" x14ac:dyDescent="0.35">
      <c r="A15848" s="8"/>
      <c r="B15848" s="31"/>
      <c r="C15848" s="31"/>
      <c r="D15848" s="31"/>
      <c r="E15848" s="31"/>
    </row>
    <row r="15849" spans="1:5" x14ac:dyDescent="0.35">
      <c r="A15849" s="8"/>
      <c r="B15849" s="31"/>
      <c r="C15849" s="31"/>
      <c r="D15849" s="31"/>
      <c r="E15849" s="31"/>
    </row>
    <row r="15850" spans="1:5" x14ac:dyDescent="0.35">
      <c r="A15850" s="8"/>
      <c r="B15850" s="31"/>
      <c r="C15850" s="31"/>
      <c r="D15850" s="31"/>
      <c r="E15850" s="31"/>
    </row>
    <row r="15851" spans="1:5" x14ac:dyDescent="0.35">
      <c r="A15851" s="8"/>
      <c r="B15851" s="31"/>
      <c r="C15851" s="31"/>
      <c r="D15851" s="31"/>
      <c r="E15851" s="31"/>
    </row>
    <row r="15852" spans="1:5" x14ac:dyDescent="0.35">
      <c r="A15852" s="8"/>
      <c r="B15852" s="31"/>
      <c r="C15852" s="31"/>
      <c r="D15852" s="31"/>
      <c r="E15852" s="31"/>
    </row>
    <row r="15853" spans="1:5" x14ac:dyDescent="0.35">
      <c r="A15853" s="8"/>
      <c r="B15853" s="31"/>
      <c r="C15853" s="31"/>
      <c r="D15853" s="31"/>
      <c r="E15853" s="31"/>
    </row>
    <row r="15854" spans="1:5" x14ac:dyDescent="0.35">
      <c r="A15854" s="8"/>
      <c r="B15854" s="31"/>
      <c r="C15854" s="31"/>
      <c r="D15854" s="31"/>
      <c r="E15854" s="31"/>
    </row>
    <row r="15855" spans="1:5" x14ac:dyDescent="0.35">
      <c r="A15855" s="8"/>
      <c r="B15855" s="31"/>
      <c r="C15855" s="31"/>
      <c r="D15855" s="31"/>
      <c r="E15855" s="31"/>
    </row>
    <row r="15856" spans="1:5" x14ac:dyDescent="0.35">
      <c r="A15856" s="8"/>
      <c r="B15856" s="31"/>
      <c r="C15856" s="31"/>
      <c r="D15856" s="31"/>
      <c r="E15856" s="31"/>
    </row>
    <row r="15857" spans="1:5" x14ac:dyDescent="0.35">
      <c r="A15857" s="8"/>
      <c r="B15857" s="31"/>
      <c r="C15857" s="31"/>
      <c r="D15857" s="31"/>
      <c r="E15857" s="31"/>
    </row>
    <row r="15858" spans="1:5" x14ac:dyDescent="0.35">
      <c r="A15858" s="8"/>
      <c r="B15858" s="31"/>
      <c r="C15858" s="31"/>
      <c r="D15858" s="31"/>
      <c r="E15858" s="31"/>
    </row>
    <row r="15859" spans="1:5" x14ac:dyDescent="0.35">
      <c r="A15859" s="8"/>
      <c r="B15859" s="31"/>
      <c r="C15859" s="31"/>
      <c r="D15859" s="31"/>
      <c r="E15859" s="31"/>
    </row>
    <row r="15860" spans="1:5" x14ac:dyDescent="0.35">
      <c r="A15860" s="8"/>
      <c r="B15860" s="31"/>
      <c r="C15860" s="31"/>
      <c r="D15860" s="31"/>
      <c r="E15860" s="31"/>
    </row>
    <row r="15861" spans="1:5" x14ac:dyDescent="0.35">
      <c r="A15861" s="8"/>
      <c r="B15861" s="31"/>
      <c r="C15861" s="31"/>
      <c r="D15861" s="31"/>
      <c r="E15861" s="31"/>
    </row>
    <row r="15862" spans="1:5" x14ac:dyDescent="0.35">
      <c r="A15862" s="8"/>
      <c r="B15862" s="31"/>
      <c r="C15862" s="31"/>
      <c r="D15862" s="31"/>
      <c r="E15862" s="31"/>
    </row>
    <row r="15863" spans="1:5" x14ac:dyDescent="0.35">
      <c r="A15863" s="8"/>
      <c r="B15863" s="31"/>
      <c r="C15863" s="31"/>
      <c r="D15863" s="31"/>
      <c r="E15863" s="31"/>
    </row>
    <row r="15864" spans="1:5" x14ac:dyDescent="0.35">
      <c r="A15864" s="8"/>
      <c r="B15864" s="31"/>
      <c r="C15864" s="31"/>
      <c r="D15864" s="31"/>
      <c r="E15864" s="31"/>
    </row>
    <row r="15865" spans="1:5" x14ac:dyDescent="0.35">
      <c r="A15865" s="8"/>
      <c r="B15865" s="31"/>
      <c r="C15865" s="31"/>
      <c r="D15865" s="31"/>
      <c r="E15865" s="31"/>
    </row>
    <row r="15866" spans="1:5" x14ac:dyDescent="0.35">
      <c r="A15866" s="8"/>
      <c r="B15866" s="31"/>
      <c r="C15866" s="31"/>
      <c r="D15866" s="31"/>
      <c r="E15866" s="31"/>
    </row>
    <row r="15867" spans="1:5" x14ac:dyDescent="0.35">
      <c r="A15867" s="8"/>
      <c r="B15867" s="31"/>
      <c r="C15867" s="31"/>
      <c r="D15867" s="31"/>
      <c r="E15867" s="31"/>
    </row>
    <row r="15868" spans="1:5" x14ac:dyDescent="0.35">
      <c r="A15868" s="8"/>
      <c r="B15868" s="31"/>
      <c r="C15868" s="31"/>
      <c r="D15868" s="31"/>
      <c r="E15868" s="31"/>
    </row>
    <row r="15869" spans="1:5" x14ac:dyDescent="0.35">
      <c r="A15869" s="8"/>
      <c r="B15869" s="31"/>
      <c r="C15869" s="31"/>
      <c r="D15869" s="31"/>
      <c r="E15869" s="31"/>
    </row>
    <row r="15870" spans="1:5" x14ac:dyDescent="0.35">
      <c r="A15870" s="8"/>
      <c r="B15870" s="31"/>
      <c r="C15870" s="31"/>
      <c r="D15870" s="31"/>
      <c r="E15870" s="31"/>
    </row>
    <row r="15871" spans="1:5" x14ac:dyDescent="0.35">
      <c r="A15871" s="8"/>
      <c r="B15871" s="31"/>
      <c r="C15871" s="31"/>
      <c r="D15871" s="31"/>
      <c r="E15871" s="31"/>
    </row>
    <row r="15872" spans="1:5" x14ac:dyDescent="0.35">
      <c r="A15872" s="8"/>
      <c r="B15872" s="31"/>
      <c r="C15872" s="31"/>
      <c r="D15872" s="31"/>
      <c r="E15872" s="31"/>
    </row>
    <row r="15873" spans="1:5" x14ac:dyDescent="0.35">
      <c r="A15873" s="8"/>
      <c r="B15873" s="31"/>
      <c r="C15873" s="31"/>
      <c r="D15873" s="31"/>
      <c r="E15873" s="31"/>
    </row>
    <row r="15874" spans="1:5" x14ac:dyDescent="0.35">
      <c r="A15874" s="8"/>
      <c r="B15874" s="31"/>
      <c r="C15874" s="31"/>
      <c r="D15874" s="31"/>
      <c r="E15874" s="31"/>
    </row>
    <row r="15875" spans="1:5" x14ac:dyDescent="0.35">
      <c r="A15875" s="8"/>
      <c r="B15875" s="31"/>
      <c r="C15875" s="31"/>
      <c r="D15875" s="31"/>
      <c r="E15875" s="31"/>
    </row>
    <row r="15876" spans="1:5" x14ac:dyDescent="0.35">
      <c r="A15876" s="8"/>
      <c r="B15876" s="31"/>
      <c r="C15876" s="31"/>
      <c r="D15876" s="31"/>
      <c r="E15876" s="31"/>
    </row>
    <row r="15877" spans="1:5" x14ac:dyDescent="0.35">
      <c r="A15877" s="8"/>
      <c r="B15877" s="31"/>
      <c r="C15877" s="31"/>
      <c r="D15877" s="31"/>
      <c r="E15877" s="31"/>
    </row>
    <row r="15878" spans="1:5" x14ac:dyDescent="0.35">
      <c r="A15878" s="8"/>
      <c r="B15878" s="31"/>
      <c r="C15878" s="31"/>
      <c r="D15878" s="31"/>
      <c r="E15878" s="31"/>
    </row>
    <row r="15879" spans="1:5" x14ac:dyDescent="0.35">
      <c r="A15879" s="8"/>
      <c r="B15879" s="31"/>
      <c r="C15879" s="31"/>
      <c r="D15879" s="31"/>
      <c r="E15879" s="31"/>
    </row>
    <row r="15880" spans="1:5" x14ac:dyDescent="0.35">
      <c r="A15880" s="8"/>
      <c r="B15880" s="31"/>
      <c r="C15880" s="31"/>
      <c r="D15880" s="31"/>
      <c r="E15880" s="31"/>
    </row>
    <row r="15881" spans="1:5" x14ac:dyDescent="0.35">
      <c r="A15881" s="8"/>
      <c r="B15881" s="31"/>
      <c r="C15881" s="31"/>
      <c r="D15881" s="31"/>
      <c r="E15881" s="31"/>
    </row>
    <row r="15882" spans="1:5" x14ac:dyDescent="0.35">
      <c r="A15882" s="8"/>
      <c r="B15882" s="31"/>
      <c r="C15882" s="31"/>
      <c r="D15882" s="31"/>
      <c r="E15882" s="31"/>
    </row>
    <row r="15883" spans="1:5" x14ac:dyDescent="0.35">
      <c r="A15883" s="8"/>
      <c r="B15883" s="31"/>
      <c r="C15883" s="31"/>
      <c r="D15883" s="31"/>
      <c r="E15883" s="31"/>
    </row>
    <row r="15884" spans="1:5" x14ac:dyDescent="0.35">
      <c r="A15884" s="8"/>
      <c r="B15884" s="31"/>
      <c r="C15884" s="31"/>
      <c r="D15884" s="31"/>
      <c r="E15884" s="31"/>
    </row>
    <row r="15885" spans="1:5" x14ac:dyDescent="0.35">
      <c r="A15885" s="8"/>
      <c r="B15885" s="31"/>
      <c r="C15885" s="31"/>
      <c r="D15885" s="31"/>
      <c r="E15885" s="31"/>
    </row>
    <row r="15886" spans="1:5" x14ac:dyDescent="0.35">
      <c r="A15886" s="8"/>
      <c r="B15886" s="31"/>
      <c r="C15886" s="31"/>
      <c r="D15886" s="31"/>
      <c r="E15886" s="31"/>
    </row>
    <row r="15887" spans="1:5" x14ac:dyDescent="0.35">
      <c r="A15887" s="8"/>
      <c r="B15887" s="31"/>
      <c r="C15887" s="31"/>
      <c r="D15887" s="31"/>
      <c r="E15887" s="31"/>
    </row>
    <row r="15888" spans="1:5" x14ac:dyDescent="0.35">
      <c r="A15888" s="8"/>
      <c r="B15888" s="31"/>
      <c r="C15888" s="31"/>
      <c r="D15888" s="31"/>
      <c r="E15888" s="31"/>
    </row>
    <row r="15889" spans="1:5" x14ac:dyDescent="0.35">
      <c r="A15889" s="8"/>
      <c r="B15889" s="31"/>
      <c r="C15889" s="31"/>
      <c r="D15889" s="31"/>
      <c r="E15889" s="31"/>
    </row>
    <row r="15890" spans="1:5" x14ac:dyDescent="0.35">
      <c r="A15890" s="8"/>
      <c r="B15890" s="31"/>
      <c r="C15890" s="31"/>
      <c r="D15890" s="31"/>
      <c r="E15890" s="31"/>
    </row>
    <row r="15891" spans="1:5" x14ac:dyDescent="0.35">
      <c r="A15891" s="8"/>
      <c r="B15891" s="31"/>
      <c r="C15891" s="31"/>
      <c r="D15891" s="31"/>
      <c r="E15891" s="31"/>
    </row>
    <row r="15892" spans="1:5" x14ac:dyDescent="0.35">
      <c r="A15892" s="8"/>
      <c r="B15892" s="31"/>
      <c r="C15892" s="31"/>
      <c r="D15892" s="31"/>
      <c r="E15892" s="31"/>
    </row>
    <row r="15893" spans="1:5" x14ac:dyDescent="0.35">
      <c r="A15893" s="8"/>
      <c r="B15893" s="31"/>
      <c r="C15893" s="31"/>
      <c r="D15893" s="31"/>
      <c r="E15893" s="31"/>
    </row>
    <row r="15894" spans="1:5" x14ac:dyDescent="0.35">
      <c r="A15894" s="8"/>
      <c r="B15894" s="31"/>
      <c r="C15894" s="31"/>
      <c r="D15894" s="31"/>
      <c r="E15894" s="31"/>
    </row>
    <row r="15895" spans="1:5" x14ac:dyDescent="0.35">
      <c r="A15895" s="8"/>
      <c r="B15895" s="31"/>
      <c r="C15895" s="31"/>
      <c r="D15895" s="31"/>
      <c r="E15895" s="31"/>
    </row>
    <row r="15896" spans="1:5" x14ac:dyDescent="0.35">
      <c r="A15896" s="8"/>
      <c r="B15896" s="31"/>
      <c r="C15896" s="31"/>
      <c r="D15896" s="31"/>
      <c r="E15896" s="31"/>
    </row>
    <row r="15897" spans="1:5" x14ac:dyDescent="0.35">
      <c r="A15897" s="8"/>
      <c r="B15897" s="31"/>
      <c r="C15897" s="31"/>
      <c r="D15897" s="31"/>
      <c r="E15897" s="31"/>
    </row>
    <row r="15898" spans="1:5" x14ac:dyDescent="0.35">
      <c r="A15898" s="8"/>
      <c r="B15898" s="31"/>
      <c r="C15898" s="31"/>
      <c r="D15898" s="31"/>
      <c r="E15898" s="31"/>
    </row>
    <row r="15899" spans="1:5" x14ac:dyDescent="0.35">
      <c r="A15899" s="8"/>
      <c r="B15899" s="31"/>
      <c r="C15899" s="31"/>
      <c r="D15899" s="31"/>
      <c r="E15899" s="31"/>
    </row>
    <row r="15900" spans="1:5" x14ac:dyDescent="0.35">
      <c r="A15900" s="8"/>
      <c r="B15900" s="31"/>
      <c r="C15900" s="31"/>
      <c r="D15900" s="31"/>
      <c r="E15900" s="31"/>
    </row>
    <row r="15901" spans="1:5" x14ac:dyDescent="0.35">
      <c r="A15901" s="8"/>
      <c r="B15901" s="31"/>
      <c r="C15901" s="31"/>
      <c r="D15901" s="31"/>
      <c r="E15901" s="31"/>
    </row>
    <row r="15902" spans="1:5" x14ac:dyDescent="0.35">
      <c r="A15902" s="8"/>
      <c r="B15902" s="31"/>
      <c r="C15902" s="31"/>
      <c r="D15902" s="31"/>
      <c r="E15902" s="31"/>
    </row>
    <row r="15903" spans="1:5" x14ac:dyDescent="0.35">
      <c r="A15903" s="8"/>
      <c r="B15903" s="31"/>
      <c r="C15903" s="31"/>
      <c r="D15903" s="31"/>
      <c r="E15903" s="31"/>
    </row>
    <row r="15904" spans="1:5" x14ac:dyDescent="0.35">
      <c r="A15904" s="8"/>
      <c r="B15904" s="31"/>
      <c r="C15904" s="31"/>
      <c r="D15904" s="31"/>
      <c r="E15904" s="31"/>
    </row>
    <row r="15905" spans="1:5" x14ac:dyDescent="0.35">
      <c r="A15905" s="8"/>
      <c r="B15905" s="31"/>
      <c r="C15905" s="31"/>
      <c r="D15905" s="31"/>
      <c r="E15905" s="31"/>
    </row>
    <row r="15906" spans="1:5" x14ac:dyDescent="0.35">
      <c r="A15906" s="8"/>
      <c r="B15906" s="31"/>
      <c r="C15906" s="31"/>
      <c r="D15906" s="31"/>
      <c r="E15906" s="31"/>
    </row>
    <row r="15907" spans="1:5" x14ac:dyDescent="0.35">
      <c r="A15907" s="8"/>
      <c r="B15907" s="31"/>
      <c r="C15907" s="31"/>
      <c r="D15907" s="31"/>
      <c r="E15907" s="31"/>
    </row>
    <row r="15908" spans="1:5" x14ac:dyDescent="0.35">
      <c r="A15908" s="8"/>
      <c r="B15908" s="31"/>
      <c r="C15908" s="31"/>
      <c r="D15908" s="31"/>
      <c r="E15908" s="31"/>
    </row>
    <row r="15909" spans="1:5" x14ac:dyDescent="0.35">
      <c r="A15909" s="8"/>
      <c r="B15909" s="31"/>
      <c r="C15909" s="31"/>
      <c r="D15909" s="31"/>
      <c r="E15909" s="31"/>
    </row>
    <row r="15910" spans="1:5" x14ac:dyDescent="0.35">
      <c r="A15910" s="8"/>
      <c r="B15910" s="31"/>
      <c r="C15910" s="31"/>
      <c r="D15910" s="31"/>
      <c r="E15910" s="31"/>
    </row>
    <row r="15911" spans="1:5" x14ac:dyDescent="0.35">
      <c r="A15911" s="8"/>
      <c r="B15911" s="31"/>
      <c r="C15911" s="31"/>
      <c r="D15911" s="31"/>
      <c r="E15911" s="31"/>
    </row>
    <row r="15912" spans="1:5" x14ac:dyDescent="0.35">
      <c r="A15912" s="8"/>
      <c r="B15912" s="31"/>
      <c r="C15912" s="31"/>
      <c r="D15912" s="31"/>
      <c r="E15912" s="31"/>
    </row>
    <row r="15913" spans="1:5" x14ac:dyDescent="0.35">
      <c r="A15913" s="8"/>
      <c r="B15913" s="31"/>
      <c r="C15913" s="31"/>
      <c r="D15913" s="31"/>
      <c r="E15913" s="31"/>
    </row>
    <row r="15914" spans="1:5" x14ac:dyDescent="0.35">
      <c r="A15914" s="8"/>
      <c r="B15914" s="31"/>
      <c r="C15914" s="31"/>
      <c r="D15914" s="31"/>
      <c r="E15914" s="31"/>
    </row>
    <row r="15915" spans="1:5" x14ac:dyDescent="0.35">
      <c r="A15915" s="8"/>
      <c r="B15915" s="31"/>
      <c r="C15915" s="31"/>
      <c r="D15915" s="31"/>
      <c r="E15915" s="31"/>
    </row>
    <row r="15916" spans="1:5" x14ac:dyDescent="0.35">
      <c r="A15916" s="8"/>
      <c r="B15916" s="31"/>
      <c r="C15916" s="31"/>
      <c r="D15916" s="31"/>
      <c r="E15916" s="31"/>
    </row>
    <row r="15917" spans="1:5" x14ac:dyDescent="0.35">
      <c r="A15917" s="8"/>
      <c r="B15917" s="31"/>
      <c r="C15917" s="31"/>
      <c r="D15917" s="31"/>
      <c r="E15917" s="31"/>
    </row>
    <row r="15918" spans="1:5" x14ac:dyDescent="0.35">
      <c r="A15918" s="8"/>
      <c r="B15918" s="31"/>
      <c r="C15918" s="31"/>
      <c r="D15918" s="31"/>
      <c r="E15918" s="31"/>
    </row>
    <row r="15919" spans="1:5" x14ac:dyDescent="0.35">
      <c r="A15919" s="8"/>
      <c r="B15919" s="31"/>
      <c r="C15919" s="31"/>
      <c r="D15919" s="31"/>
      <c r="E15919" s="31"/>
    </row>
    <row r="15920" spans="1:5" x14ac:dyDescent="0.35">
      <c r="A15920" s="8"/>
      <c r="B15920" s="31"/>
      <c r="C15920" s="31"/>
      <c r="D15920" s="31"/>
      <c r="E15920" s="31"/>
    </row>
    <row r="15921" spans="1:5" x14ac:dyDescent="0.35">
      <c r="A15921" s="8"/>
      <c r="B15921" s="31"/>
      <c r="C15921" s="31"/>
      <c r="D15921" s="31"/>
      <c r="E15921" s="31"/>
    </row>
    <row r="15922" spans="1:5" x14ac:dyDescent="0.35">
      <c r="A15922" s="8"/>
      <c r="B15922" s="31"/>
      <c r="C15922" s="31"/>
      <c r="D15922" s="31"/>
      <c r="E15922" s="31"/>
    </row>
    <row r="15923" spans="1:5" x14ac:dyDescent="0.35">
      <c r="A15923" s="8"/>
      <c r="B15923" s="31"/>
      <c r="C15923" s="31"/>
      <c r="D15923" s="31"/>
      <c r="E15923" s="31"/>
    </row>
    <row r="15924" spans="1:5" x14ac:dyDescent="0.35">
      <c r="A15924" s="8"/>
      <c r="B15924" s="31"/>
      <c r="C15924" s="31"/>
      <c r="D15924" s="31"/>
      <c r="E15924" s="31"/>
    </row>
    <row r="15925" spans="1:5" x14ac:dyDescent="0.35">
      <c r="A15925" s="8"/>
      <c r="B15925" s="31"/>
      <c r="C15925" s="31"/>
      <c r="D15925" s="31"/>
      <c r="E15925" s="31"/>
    </row>
    <row r="15926" spans="1:5" x14ac:dyDescent="0.35">
      <c r="A15926" s="8"/>
      <c r="B15926" s="31"/>
      <c r="C15926" s="31"/>
      <c r="D15926" s="31"/>
      <c r="E15926" s="31"/>
    </row>
    <row r="15927" spans="1:5" x14ac:dyDescent="0.35">
      <c r="A15927" s="8"/>
      <c r="B15927" s="31"/>
      <c r="C15927" s="31"/>
      <c r="D15927" s="31"/>
      <c r="E15927" s="31"/>
    </row>
    <row r="15928" spans="1:5" x14ac:dyDescent="0.35">
      <c r="A15928" s="8"/>
      <c r="B15928" s="31"/>
      <c r="C15928" s="31"/>
      <c r="D15928" s="31"/>
      <c r="E15928" s="31"/>
    </row>
    <row r="15929" spans="1:5" x14ac:dyDescent="0.35">
      <c r="A15929" s="8"/>
      <c r="B15929" s="31"/>
      <c r="C15929" s="31"/>
      <c r="D15929" s="31"/>
      <c r="E15929" s="31"/>
    </row>
    <row r="15930" spans="1:5" x14ac:dyDescent="0.35">
      <c r="A15930" s="8"/>
      <c r="B15930" s="31"/>
      <c r="C15930" s="31"/>
      <c r="D15930" s="31"/>
      <c r="E15930" s="31"/>
    </row>
    <row r="15931" spans="1:5" x14ac:dyDescent="0.35">
      <c r="A15931" s="8"/>
      <c r="B15931" s="31"/>
      <c r="C15931" s="31"/>
      <c r="D15931" s="31"/>
      <c r="E15931" s="31"/>
    </row>
    <row r="15932" spans="1:5" x14ac:dyDescent="0.35">
      <c r="A15932" s="8"/>
      <c r="B15932" s="31"/>
      <c r="C15932" s="31"/>
      <c r="D15932" s="31"/>
      <c r="E15932" s="31"/>
    </row>
    <row r="15933" spans="1:5" x14ac:dyDescent="0.35">
      <c r="A15933" s="8"/>
      <c r="B15933" s="31"/>
      <c r="C15933" s="31"/>
      <c r="D15933" s="31"/>
      <c r="E15933" s="31"/>
    </row>
    <row r="15934" spans="1:5" x14ac:dyDescent="0.35">
      <c r="A15934" s="8"/>
      <c r="B15934" s="31"/>
      <c r="C15934" s="31"/>
      <c r="D15934" s="31"/>
      <c r="E15934" s="31"/>
    </row>
    <row r="15935" spans="1:5" x14ac:dyDescent="0.35">
      <c r="A15935" s="8"/>
      <c r="B15935" s="31"/>
      <c r="C15935" s="31"/>
      <c r="D15935" s="31"/>
      <c r="E15935" s="31"/>
    </row>
    <row r="15936" spans="1:5" x14ac:dyDescent="0.35">
      <c r="A15936" s="8"/>
      <c r="B15936" s="31"/>
      <c r="C15936" s="31"/>
      <c r="D15936" s="31"/>
      <c r="E15936" s="31"/>
    </row>
    <row r="15937" spans="1:5" x14ac:dyDescent="0.35">
      <c r="A15937" s="8"/>
      <c r="B15937" s="31"/>
      <c r="C15937" s="31"/>
      <c r="D15937" s="31"/>
      <c r="E15937" s="31"/>
    </row>
    <row r="15938" spans="1:5" x14ac:dyDescent="0.35">
      <c r="A15938" s="8"/>
      <c r="B15938" s="31"/>
      <c r="C15938" s="31"/>
      <c r="D15938" s="31"/>
      <c r="E15938" s="31"/>
    </row>
    <row r="15939" spans="1:5" x14ac:dyDescent="0.35">
      <c r="A15939" s="8"/>
      <c r="B15939" s="31"/>
      <c r="C15939" s="31"/>
      <c r="D15939" s="31"/>
      <c r="E15939" s="31"/>
    </row>
    <row r="15940" spans="1:5" x14ac:dyDescent="0.35">
      <c r="A15940" s="8"/>
      <c r="B15940" s="31"/>
      <c r="C15940" s="31"/>
      <c r="D15940" s="31"/>
      <c r="E15940" s="31"/>
    </row>
    <row r="15941" spans="1:5" x14ac:dyDescent="0.35">
      <c r="A15941" s="8"/>
      <c r="B15941" s="31"/>
      <c r="C15941" s="31"/>
      <c r="D15941" s="31"/>
      <c r="E15941" s="31"/>
    </row>
    <row r="15942" spans="1:5" x14ac:dyDescent="0.35">
      <c r="A15942" s="8"/>
      <c r="B15942" s="31"/>
      <c r="C15942" s="31"/>
      <c r="D15942" s="31"/>
      <c r="E15942" s="31"/>
    </row>
    <row r="15943" spans="1:5" x14ac:dyDescent="0.35">
      <c r="A15943" s="8"/>
      <c r="B15943" s="31"/>
      <c r="C15943" s="31"/>
      <c r="D15943" s="31"/>
      <c r="E15943" s="31"/>
    </row>
    <row r="15944" spans="1:5" x14ac:dyDescent="0.35">
      <c r="A15944" s="8"/>
      <c r="B15944" s="31"/>
      <c r="C15944" s="31"/>
      <c r="D15944" s="31"/>
      <c r="E15944" s="31"/>
    </row>
    <row r="15945" spans="1:5" x14ac:dyDescent="0.35">
      <c r="A15945" s="8"/>
      <c r="B15945" s="31"/>
      <c r="C15945" s="31"/>
      <c r="D15945" s="31"/>
      <c r="E15945" s="31"/>
    </row>
    <row r="15946" spans="1:5" x14ac:dyDescent="0.35">
      <c r="A15946" s="8"/>
      <c r="B15946" s="31"/>
      <c r="C15946" s="31"/>
      <c r="D15946" s="31"/>
      <c r="E15946" s="31"/>
    </row>
    <row r="15947" spans="1:5" x14ac:dyDescent="0.35">
      <c r="A15947" s="8"/>
      <c r="B15947" s="31"/>
      <c r="C15947" s="31"/>
      <c r="D15947" s="31"/>
      <c r="E15947" s="31"/>
    </row>
    <row r="15948" spans="1:5" x14ac:dyDescent="0.35">
      <c r="A15948" s="8"/>
      <c r="B15948" s="31"/>
      <c r="C15948" s="31"/>
      <c r="D15948" s="31"/>
      <c r="E15948" s="31"/>
    </row>
    <row r="15949" spans="1:5" x14ac:dyDescent="0.35">
      <c r="A15949" s="8"/>
      <c r="B15949" s="31"/>
      <c r="C15949" s="31"/>
      <c r="D15949" s="31"/>
      <c r="E15949" s="31"/>
    </row>
    <row r="15950" spans="1:5" x14ac:dyDescent="0.35">
      <c r="A15950" s="8"/>
      <c r="B15950" s="31"/>
      <c r="C15950" s="31"/>
      <c r="D15950" s="31"/>
      <c r="E15950" s="31"/>
    </row>
    <row r="15951" spans="1:5" x14ac:dyDescent="0.35">
      <c r="A15951" s="8"/>
      <c r="B15951" s="31"/>
      <c r="C15951" s="31"/>
      <c r="D15951" s="31"/>
      <c r="E15951" s="31"/>
    </row>
    <row r="15952" spans="1:5" x14ac:dyDescent="0.35">
      <c r="A15952" s="8"/>
      <c r="B15952" s="31"/>
      <c r="C15952" s="31"/>
      <c r="D15952" s="31"/>
      <c r="E15952" s="31"/>
    </row>
    <row r="15953" spans="1:5" x14ac:dyDescent="0.35">
      <c r="A15953" s="8"/>
      <c r="B15953" s="31"/>
      <c r="C15953" s="31"/>
      <c r="D15953" s="31"/>
      <c r="E15953" s="31"/>
    </row>
    <row r="15954" spans="1:5" x14ac:dyDescent="0.35">
      <c r="A15954" s="8"/>
      <c r="B15954" s="31"/>
      <c r="C15954" s="31"/>
      <c r="D15954" s="31"/>
      <c r="E15954" s="31"/>
    </row>
    <row r="15955" spans="1:5" x14ac:dyDescent="0.35">
      <c r="A15955" s="8"/>
      <c r="B15955" s="31"/>
      <c r="C15955" s="31"/>
      <c r="D15955" s="31"/>
      <c r="E15955" s="31"/>
    </row>
    <row r="15956" spans="1:5" x14ac:dyDescent="0.35">
      <c r="A15956" s="8"/>
      <c r="B15956" s="31"/>
      <c r="C15956" s="31"/>
      <c r="D15956" s="31"/>
      <c r="E15956" s="31"/>
    </row>
    <row r="15957" spans="1:5" x14ac:dyDescent="0.35">
      <c r="A15957" s="8"/>
      <c r="B15957" s="31"/>
      <c r="C15957" s="31"/>
      <c r="D15957" s="31"/>
      <c r="E15957" s="31"/>
    </row>
    <row r="15958" spans="1:5" x14ac:dyDescent="0.35">
      <c r="A15958" s="8"/>
      <c r="B15958" s="31"/>
      <c r="C15958" s="31"/>
      <c r="D15958" s="31"/>
      <c r="E15958" s="31"/>
    </row>
    <row r="15959" spans="1:5" x14ac:dyDescent="0.35">
      <c r="A15959" s="8"/>
      <c r="B15959" s="31"/>
      <c r="C15959" s="31"/>
      <c r="D15959" s="31"/>
      <c r="E15959" s="31"/>
    </row>
    <row r="15960" spans="1:5" x14ac:dyDescent="0.35">
      <c r="A15960" s="8"/>
      <c r="B15960" s="31"/>
      <c r="C15960" s="31"/>
      <c r="D15960" s="31"/>
      <c r="E15960" s="31"/>
    </row>
    <row r="15961" spans="1:5" x14ac:dyDescent="0.35">
      <c r="A15961" s="8"/>
      <c r="B15961" s="31"/>
      <c r="C15961" s="31"/>
      <c r="D15961" s="31"/>
      <c r="E15961" s="31"/>
    </row>
    <row r="15962" spans="1:5" x14ac:dyDescent="0.35">
      <c r="A15962" s="8"/>
      <c r="B15962" s="31"/>
      <c r="C15962" s="31"/>
      <c r="D15962" s="31"/>
      <c r="E15962" s="31"/>
    </row>
    <row r="15963" spans="1:5" x14ac:dyDescent="0.35">
      <c r="A15963" s="8"/>
      <c r="B15963" s="31"/>
      <c r="C15963" s="31"/>
      <c r="D15963" s="31"/>
      <c r="E15963" s="31"/>
    </row>
    <row r="15964" spans="1:5" x14ac:dyDescent="0.35">
      <c r="A15964" s="8"/>
      <c r="B15964" s="31"/>
      <c r="C15964" s="31"/>
      <c r="D15964" s="31"/>
      <c r="E15964" s="31"/>
    </row>
    <row r="15965" spans="1:5" x14ac:dyDescent="0.35">
      <c r="A15965" s="8"/>
      <c r="B15965" s="31"/>
      <c r="C15965" s="31"/>
      <c r="D15965" s="31"/>
      <c r="E15965" s="31"/>
    </row>
    <row r="15966" spans="1:5" x14ac:dyDescent="0.35">
      <c r="A15966" s="8"/>
      <c r="B15966" s="31"/>
      <c r="C15966" s="31"/>
      <c r="D15966" s="31"/>
      <c r="E15966" s="31"/>
    </row>
    <row r="15967" spans="1:5" x14ac:dyDescent="0.35">
      <c r="A15967" s="8"/>
      <c r="B15967" s="31"/>
      <c r="C15967" s="31"/>
      <c r="D15967" s="31"/>
      <c r="E15967" s="31"/>
    </row>
    <row r="15968" spans="1:5" x14ac:dyDescent="0.35">
      <c r="A15968" s="8"/>
      <c r="B15968" s="31"/>
      <c r="C15968" s="31"/>
      <c r="D15968" s="31"/>
      <c r="E15968" s="31"/>
    </row>
    <row r="15969" spans="1:5" x14ac:dyDescent="0.35">
      <c r="A15969" s="8"/>
      <c r="B15969" s="31"/>
      <c r="C15969" s="31"/>
      <c r="D15969" s="31"/>
      <c r="E15969" s="31"/>
    </row>
    <row r="15970" spans="1:5" x14ac:dyDescent="0.35">
      <c r="A15970" s="8"/>
      <c r="B15970" s="31"/>
      <c r="C15970" s="31"/>
      <c r="D15970" s="31"/>
      <c r="E15970" s="31"/>
    </row>
    <row r="15971" spans="1:5" x14ac:dyDescent="0.35">
      <c r="A15971" s="8"/>
      <c r="B15971" s="31"/>
      <c r="C15971" s="31"/>
      <c r="D15971" s="31"/>
      <c r="E15971" s="31"/>
    </row>
    <row r="15972" spans="1:5" x14ac:dyDescent="0.35">
      <c r="A15972" s="8"/>
      <c r="B15972" s="31"/>
      <c r="C15972" s="31"/>
      <c r="D15972" s="31"/>
      <c r="E15972" s="31"/>
    </row>
    <row r="15973" spans="1:5" x14ac:dyDescent="0.35">
      <c r="A15973" s="8"/>
      <c r="B15973" s="31"/>
      <c r="C15973" s="31"/>
      <c r="D15973" s="31"/>
      <c r="E15973" s="31"/>
    </row>
    <row r="15974" spans="1:5" x14ac:dyDescent="0.35">
      <c r="A15974" s="8"/>
      <c r="B15974" s="31"/>
      <c r="C15974" s="31"/>
      <c r="D15974" s="31"/>
      <c r="E15974" s="31"/>
    </row>
    <row r="15975" spans="1:5" x14ac:dyDescent="0.35">
      <c r="A15975" s="8"/>
      <c r="B15975" s="31"/>
      <c r="C15975" s="31"/>
      <c r="D15975" s="31"/>
      <c r="E15975" s="31"/>
    </row>
    <row r="15976" spans="1:5" x14ac:dyDescent="0.35">
      <c r="A15976" s="8"/>
      <c r="B15976" s="31"/>
      <c r="C15976" s="31"/>
      <c r="D15976" s="31"/>
      <c r="E15976" s="31"/>
    </row>
    <row r="15977" spans="1:5" x14ac:dyDescent="0.35">
      <c r="A15977" s="8"/>
      <c r="B15977" s="31"/>
      <c r="C15977" s="31"/>
      <c r="D15977" s="31"/>
      <c r="E15977" s="31"/>
    </row>
    <row r="15978" spans="1:5" x14ac:dyDescent="0.35">
      <c r="A15978" s="8"/>
      <c r="B15978" s="31"/>
      <c r="C15978" s="31"/>
      <c r="D15978" s="31"/>
      <c r="E15978" s="31"/>
    </row>
    <row r="15979" spans="1:5" x14ac:dyDescent="0.35">
      <c r="A15979" s="8"/>
      <c r="B15979" s="31"/>
      <c r="C15979" s="31"/>
      <c r="D15979" s="31"/>
      <c r="E15979" s="31"/>
    </row>
    <row r="15980" spans="1:5" x14ac:dyDescent="0.35">
      <c r="A15980" s="8"/>
      <c r="B15980" s="31"/>
      <c r="C15980" s="31"/>
      <c r="D15980" s="31"/>
      <c r="E15980" s="31"/>
    </row>
    <row r="15981" spans="1:5" x14ac:dyDescent="0.35">
      <c r="A15981" s="8"/>
      <c r="B15981" s="31"/>
      <c r="C15981" s="31"/>
      <c r="D15981" s="31"/>
      <c r="E15981" s="31"/>
    </row>
    <row r="15982" spans="1:5" x14ac:dyDescent="0.35">
      <c r="A15982" s="8"/>
      <c r="B15982" s="31"/>
      <c r="C15982" s="31"/>
      <c r="D15982" s="31"/>
      <c r="E15982" s="31"/>
    </row>
    <row r="15983" spans="1:5" x14ac:dyDescent="0.35">
      <c r="A15983" s="8"/>
      <c r="B15983" s="31"/>
      <c r="C15983" s="31"/>
      <c r="D15983" s="31"/>
      <c r="E15983" s="31"/>
    </row>
    <row r="15984" spans="1:5" x14ac:dyDescent="0.35">
      <c r="A15984" s="8"/>
      <c r="B15984" s="31"/>
      <c r="C15984" s="31"/>
      <c r="D15984" s="31"/>
      <c r="E15984" s="31"/>
    </row>
    <row r="15985" spans="1:5" x14ac:dyDescent="0.35">
      <c r="A15985" s="8"/>
      <c r="B15985" s="31"/>
      <c r="C15985" s="31"/>
      <c r="D15985" s="31"/>
      <c r="E15985" s="31"/>
    </row>
    <row r="15986" spans="1:5" x14ac:dyDescent="0.35">
      <c r="A15986" s="8"/>
      <c r="B15986" s="31"/>
      <c r="C15986" s="31"/>
      <c r="D15986" s="31"/>
      <c r="E15986" s="31"/>
    </row>
    <row r="15987" spans="1:5" x14ac:dyDescent="0.35">
      <c r="A15987" s="8"/>
      <c r="B15987" s="31"/>
      <c r="C15987" s="31"/>
      <c r="D15987" s="31"/>
      <c r="E15987" s="31"/>
    </row>
    <row r="15988" spans="1:5" x14ac:dyDescent="0.35">
      <c r="A15988" s="8"/>
      <c r="B15988" s="31"/>
      <c r="C15988" s="31"/>
      <c r="D15988" s="31"/>
      <c r="E15988" s="31"/>
    </row>
    <row r="15989" spans="1:5" x14ac:dyDescent="0.35">
      <c r="A15989" s="8"/>
      <c r="B15989" s="31"/>
      <c r="C15989" s="31"/>
      <c r="D15989" s="31"/>
      <c r="E15989" s="31"/>
    </row>
    <row r="15990" spans="1:5" x14ac:dyDescent="0.35">
      <c r="A15990" s="8"/>
      <c r="B15990" s="31"/>
      <c r="C15990" s="31"/>
      <c r="D15990" s="31"/>
      <c r="E15990" s="31"/>
    </row>
    <row r="15991" spans="1:5" x14ac:dyDescent="0.35">
      <c r="A15991" s="8"/>
      <c r="B15991" s="31"/>
      <c r="C15991" s="31"/>
      <c r="D15991" s="31"/>
      <c r="E15991" s="31"/>
    </row>
    <row r="15992" spans="1:5" x14ac:dyDescent="0.35">
      <c r="A15992" s="8"/>
      <c r="B15992" s="31"/>
      <c r="C15992" s="31"/>
      <c r="D15992" s="31"/>
      <c r="E15992" s="31"/>
    </row>
    <row r="15993" spans="1:5" x14ac:dyDescent="0.35">
      <c r="A15993" s="8"/>
      <c r="B15993" s="31"/>
      <c r="C15993" s="31"/>
      <c r="D15993" s="31"/>
      <c r="E15993" s="31"/>
    </row>
    <row r="15994" spans="1:5" x14ac:dyDescent="0.35">
      <c r="A15994" s="8"/>
      <c r="B15994" s="31"/>
      <c r="C15994" s="31"/>
      <c r="D15994" s="31"/>
      <c r="E15994" s="31"/>
    </row>
    <row r="15995" spans="1:5" x14ac:dyDescent="0.35">
      <c r="A15995" s="8"/>
      <c r="B15995" s="31"/>
      <c r="C15995" s="31"/>
      <c r="D15995" s="31"/>
      <c r="E15995" s="31"/>
    </row>
    <row r="15996" spans="1:5" x14ac:dyDescent="0.35">
      <c r="A15996" s="8"/>
      <c r="B15996" s="31"/>
      <c r="C15996" s="31"/>
      <c r="D15996" s="31"/>
      <c r="E15996" s="31"/>
    </row>
    <row r="15997" spans="1:5" x14ac:dyDescent="0.35">
      <c r="A15997" s="8"/>
      <c r="B15997" s="31"/>
      <c r="C15997" s="31"/>
      <c r="D15997" s="31"/>
      <c r="E15997" s="31"/>
    </row>
    <row r="15998" spans="1:5" x14ac:dyDescent="0.35">
      <c r="A15998" s="8"/>
      <c r="B15998" s="31"/>
      <c r="C15998" s="31"/>
      <c r="D15998" s="31"/>
      <c r="E15998" s="31"/>
    </row>
    <row r="15999" spans="1:5" x14ac:dyDescent="0.35">
      <c r="A15999" s="8"/>
      <c r="B15999" s="31"/>
      <c r="C15999" s="31"/>
      <c r="D15999" s="31"/>
      <c r="E15999" s="31"/>
    </row>
    <row r="16000" spans="1:5" x14ac:dyDescent="0.35">
      <c r="A16000" s="8"/>
      <c r="B16000" s="31"/>
      <c r="C16000" s="31"/>
      <c r="D16000" s="31"/>
      <c r="E16000" s="31"/>
    </row>
    <row r="16001" spans="1:5" x14ac:dyDescent="0.35">
      <c r="A16001" s="8"/>
      <c r="B16001" s="31"/>
      <c r="C16001" s="31"/>
      <c r="D16001" s="31"/>
      <c r="E16001" s="31"/>
    </row>
    <row r="16002" spans="1:5" x14ac:dyDescent="0.35">
      <c r="A16002" s="8"/>
      <c r="B16002" s="31"/>
      <c r="C16002" s="31"/>
      <c r="D16002" s="31"/>
      <c r="E16002" s="31"/>
    </row>
    <row r="16003" spans="1:5" x14ac:dyDescent="0.35">
      <c r="A16003" s="8"/>
      <c r="B16003" s="31"/>
      <c r="C16003" s="31"/>
      <c r="D16003" s="31"/>
      <c r="E16003" s="31"/>
    </row>
    <row r="16004" spans="1:5" x14ac:dyDescent="0.35">
      <c r="A16004" s="8"/>
      <c r="B16004" s="31"/>
      <c r="C16004" s="31"/>
      <c r="D16004" s="31"/>
      <c r="E16004" s="31"/>
    </row>
    <row r="16005" spans="1:5" x14ac:dyDescent="0.35">
      <c r="A16005" s="8"/>
      <c r="B16005" s="31"/>
      <c r="C16005" s="31"/>
      <c r="D16005" s="31"/>
      <c r="E16005" s="31"/>
    </row>
    <row r="16006" spans="1:5" x14ac:dyDescent="0.35">
      <c r="A16006" s="8"/>
      <c r="B16006" s="31"/>
      <c r="C16006" s="31"/>
      <c r="D16006" s="31"/>
      <c r="E16006" s="31"/>
    </row>
    <row r="16007" spans="1:5" x14ac:dyDescent="0.35">
      <c r="A16007" s="8"/>
      <c r="B16007" s="31"/>
      <c r="C16007" s="31"/>
      <c r="D16007" s="31"/>
      <c r="E16007" s="31"/>
    </row>
    <row r="16008" spans="1:5" x14ac:dyDescent="0.35">
      <c r="A16008" s="8"/>
      <c r="B16008" s="31"/>
      <c r="C16008" s="31"/>
      <c r="D16008" s="31"/>
      <c r="E16008" s="31"/>
    </row>
    <row r="16009" spans="1:5" x14ac:dyDescent="0.35">
      <c r="A16009" s="8"/>
      <c r="B16009" s="31"/>
      <c r="C16009" s="31"/>
      <c r="D16009" s="31"/>
      <c r="E16009" s="31"/>
    </row>
    <row r="16010" spans="1:5" x14ac:dyDescent="0.35">
      <c r="A16010" s="8"/>
      <c r="B16010" s="31"/>
      <c r="C16010" s="31"/>
      <c r="D16010" s="31"/>
      <c r="E16010" s="31"/>
    </row>
    <row r="16011" spans="1:5" x14ac:dyDescent="0.35">
      <c r="A16011" s="8"/>
      <c r="B16011" s="31"/>
      <c r="C16011" s="31"/>
      <c r="D16011" s="31"/>
      <c r="E16011" s="31"/>
    </row>
    <row r="16012" spans="1:5" x14ac:dyDescent="0.35">
      <c r="A16012" s="8"/>
      <c r="B16012" s="31"/>
      <c r="C16012" s="31"/>
      <c r="D16012" s="31"/>
      <c r="E16012" s="31"/>
    </row>
    <row r="16013" spans="1:5" x14ac:dyDescent="0.35">
      <c r="A16013" s="8"/>
      <c r="B16013" s="31"/>
      <c r="C16013" s="31"/>
      <c r="D16013" s="31"/>
      <c r="E16013" s="31"/>
    </row>
    <row r="16014" spans="1:5" x14ac:dyDescent="0.35">
      <c r="A16014" s="8"/>
      <c r="B16014" s="31"/>
      <c r="C16014" s="31"/>
      <c r="D16014" s="31"/>
      <c r="E16014" s="31"/>
    </row>
    <row r="16015" spans="1:5" x14ac:dyDescent="0.35">
      <c r="A16015" s="8"/>
      <c r="B16015" s="31"/>
      <c r="C16015" s="31"/>
      <c r="D16015" s="31"/>
      <c r="E16015" s="31"/>
    </row>
    <row r="16016" spans="1:5" x14ac:dyDescent="0.35">
      <c r="A16016" s="8"/>
      <c r="B16016" s="31"/>
      <c r="C16016" s="31"/>
      <c r="D16016" s="31"/>
      <c r="E16016" s="31"/>
    </row>
    <row r="16017" spans="1:5" x14ac:dyDescent="0.35">
      <c r="A16017" s="8"/>
      <c r="B16017" s="31"/>
      <c r="C16017" s="31"/>
      <c r="D16017" s="31"/>
      <c r="E16017" s="31"/>
    </row>
    <row r="16018" spans="1:5" x14ac:dyDescent="0.35">
      <c r="A16018" s="8"/>
      <c r="B16018" s="31"/>
      <c r="C16018" s="31"/>
      <c r="D16018" s="31"/>
      <c r="E16018" s="31"/>
    </row>
    <row r="16019" spans="1:5" x14ac:dyDescent="0.35">
      <c r="A16019" s="8"/>
      <c r="B16019" s="31"/>
      <c r="C16019" s="31"/>
      <c r="D16019" s="31"/>
      <c r="E16019" s="31"/>
    </row>
    <row r="16020" spans="1:5" x14ac:dyDescent="0.35">
      <c r="A16020" s="8"/>
      <c r="B16020" s="31"/>
      <c r="C16020" s="31"/>
      <c r="D16020" s="31"/>
      <c r="E16020" s="31"/>
    </row>
    <row r="16021" spans="1:5" x14ac:dyDescent="0.35">
      <c r="A16021" s="8"/>
      <c r="B16021" s="31"/>
      <c r="C16021" s="31"/>
      <c r="D16021" s="31"/>
      <c r="E16021" s="31"/>
    </row>
    <row r="16022" spans="1:5" x14ac:dyDescent="0.35">
      <c r="A16022" s="8"/>
      <c r="B16022" s="31"/>
      <c r="C16022" s="31"/>
      <c r="D16022" s="31"/>
      <c r="E16022" s="31"/>
    </row>
    <row r="16023" spans="1:5" x14ac:dyDescent="0.35">
      <c r="A16023" s="8"/>
      <c r="B16023" s="31"/>
      <c r="C16023" s="31"/>
      <c r="D16023" s="31"/>
      <c r="E16023" s="31"/>
    </row>
    <row r="16024" spans="1:5" x14ac:dyDescent="0.35">
      <c r="A16024" s="8"/>
      <c r="B16024" s="31"/>
      <c r="C16024" s="31"/>
      <c r="D16024" s="31"/>
      <c r="E16024" s="31"/>
    </row>
    <row r="16025" spans="1:5" x14ac:dyDescent="0.35">
      <c r="A16025" s="8"/>
      <c r="B16025" s="31"/>
      <c r="C16025" s="31"/>
      <c r="D16025" s="31"/>
      <c r="E16025" s="31"/>
    </row>
    <row r="16026" spans="1:5" x14ac:dyDescent="0.35">
      <c r="A16026" s="8"/>
      <c r="B16026" s="31"/>
      <c r="C16026" s="31"/>
      <c r="D16026" s="31"/>
      <c r="E16026" s="31"/>
    </row>
    <row r="16027" spans="1:5" x14ac:dyDescent="0.35">
      <c r="A16027" s="8"/>
      <c r="B16027" s="31"/>
      <c r="C16027" s="31"/>
      <c r="D16027" s="31"/>
      <c r="E16027" s="31"/>
    </row>
    <row r="16028" spans="1:5" x14ac:dyDescent="0.35">
      <c r="A16028" s="8"/>
      <c r="B16028" s="31"/>
      <c r="C16028" s="31"/>
      <c r="D16028" s="31"/>
      <c r="E16028" s="31"/>
    </row>
    <row r="16029" spans="1:5" x14ac:dyDescent="0.35">
      <c r="A16029" s="8"/>
      <c r="B16029" s="31"/>
      <c r="C16029" s="31"/>
      <c r="D16029" s="31"/>
      <c r="E16029" s="31"/>
    </row>
    <row r="16030" spans="1:5" x14ac:dyDescent="0.35">
      <c r="A16030" s="8"/>
      <c r="B16030" s="31"/>
      <c r="C16030" s="31"/>
      <c r="D16030" s="31"/>
      <c r="E16030" s="31"/>
    </row>
    <row r="16031" spans="1:5" x14ac:dyDescent="0.35">
      <c r="A16031" s="8"/>
      <c r="B16031" s="31"/>
      <c r="C16031" s="31"/>
      <c r="D16031" s="31"/>
      <c r="E16031" s="31"/>
    </row>
    <row r="16032" spans="1:5" x14ac:dyDescent="0.35">
      <c r="A16032" s="8"/>
      <c r="B16032" s="31"/>
      <c r="C16032" s="31"/>
      <c r="D16032" s="31"/>
      <c r="E16032" s="31"/>
    </row>
    <row r="16033" spans="1:5" x14ac:dyDescent="0.35">
      <c r="A16033" s="8"/>
      <c r="B16033" s="31"/>
      <c r="C16033" s="31"/>
      <c r="D16033" s="31"/>
      <c r="E16033" s="31"/>
    </row>
    <row r="16034" spans="1:5" x14ac:dyDescent="0.35">
      <c r="A16034" s="8"/>
      <c r="B16034" s="31"/>
      <c r="C16034" s="31"/>
      <c r="D16034" s="31"/>
      <c r="E16034" s="31"/>
    </row>
    <row r="16035" spans="1:5" x14ac:dyDescent="0.35">
      <c r="A16035" s="8"/>
      <c r="B16035" s="31"/>
      <c r="C16035" s="31"/>
      <c r="D16035" s="31"/>
      <c r="E16035" s="31"/>
    </row>
    <row r="16036" spans="1:5" x14ac:dyDescent="0.35">
      <c r="A16036" s="8"/>
      <c r="B16036" s="31"/>
      <c r="C16036" s="31"/>
      <c r="D16036" s="31"/>
      <c r="E16036" s="31"/>
    </row>
    <row r="16037" spans="1:5" x14ac:dyDescent="0.35">
      <c r="A16037" s="8"/>
      <c r="B16037" s="31"/>
      <c r="C16037" s="31"/>
      <c r="D16037" s="31"/>
      <c r="E16037" s="31"/>
    </row>
    <row r="16038" spans="1:5" x14ac:dyDescent="0.35">
      <c r="A16038" s="8"/>
      <c r="B16038" s="31"/>
      <c r="C16038" s="31"/>
      <c r="D16038" s="31"/>
      <c r="E16038" s="31"/>
    </row>
    <row r="16039" spans="1:5" x14ac:dyDescent="0.35">
      <c r="A16039" s="8"/>
      <c r="B16039" s="31"/>
      <c r="C16039" s="31"/>
      <c r="D16039" s="31"/>
      <c r="E16039" s="31"/>
    </row>
    <row r="16040" spans="1:5" x14ac:dyDescent="0.35">
      <c r="A16040" s="8"/>
      <c r="B16040" s="31"/>
      <c r="C16040" s="31"/>
      <c r="D16040" s="31"/>
      <c r="E16040" s="31"/>
    </row>
    <row r="16041" spans="1:5" x14ac:dyDescent="0.35">
      <c r="A16041" s="8"/>
      <c r="B16041" s="31"/>
      <c r="C16041" s="31"/>
      <c r="D16041" s="31"/>
      <c r="E16041" s="31"/>
    </row>
    <row r="16042" spans="1:5" x14ac:dyDescent="0.35">
      <c r="A16042" s="8"/>
      <c r="B16042" s="31"/>
      <c r="C16042" s="31"/>
      <c r="D16042" s="31"/>
      <c r="E16042" s="31"/>
    </row>
    <row r="16043" spans="1:5" x14ac:dyDescent="0.35">
      <c r="A16043" s="8"/>
      <c r="B16043" s="31"/>
      <c r="C16043" s="31"/>
      <c r="D16043" s="31"/>
      <c r="E16043" s="31"/>
    </row>
    <row r="16044" spans="1:5" x14ac:dyDescent="0.35">
      <c r="A16044" s="8"/>
      <c r="B16044" s="31"/>
      <c r="C16044" s="31"/>
      <c r="D16044" s="31"/>
      <c r="E16044" s="31"/>
    </row>
    <row r="16045" spans="1:5" x14ac:dyDescent="0.35">
      <c r="A16045" s="8"/>
      <c r="B16045" s="31"/>
      <c r="C16045" s="31"/>
      <c r="D16045" s="31"/>
      <c r="E16045" s="31"/>
    </row>
    <row r="16046" spans="1:5" x14ac:dyDescent="0.35">
      <c r="A16046" s="8"/>
      <c r="B16046" s="31"/>
      <c r="C16046" s="31"/>
      <c r="D16046" s="31"/>
      <c r="E16046" s="31"/>
    </row>
    <row r="16047" spans="1:5" x14ac:dyDescent="0.35">
      <c r="A16047" s="8"/>
      <c r="B16047" s="31"/>
      <c r="C16047" s="31"/>
      <c r="D16047" s="31"/>
      <c r="E16047" s="31"/>
    </row>
    <row r="16048" spans="1:5" x14ac:dyDescent="0.35">
      <c r="A16048" s="8"/>
      <c r="B16048" s="31"/>
      <c r="C16048" s="31"/>
      <c r="D16048" s="31"/>
      <c r="E16048" s="31"/>
    </row>
    <row r="16049" spans="1:5" x14ac:dyDescent="0.35">
      <c r="A16049" s="8"/>
      <c r="B16049" s="31"/>
      <c r="C16049" s="31"/>
      <c r="D16049" s="31"/>
      <c r="E16049" s="31"/>
    </row>
    <row r="16050" spans="1:5" x14ac:dyDescent="0.35">
      <c r="A16050" s="8"/>
      <c r="B16050" s="31"/>
      <c r="C16050" s="31"/>
      <c r="D16050" s="31"/>
      <c r="E16050" s="31"/>
    </row>
    <row r="16051" spans="1:5" x14ac:dyDescent="0.35">
      <c r="A16051" s="8"/>
      <c r="B16051" s="31"/>
      <c r="C16051" s="31"/>
      <c r="D16051" s="31"/>
      <c r="E16051" s="31"/>
    </row>
    <row r="16052" spans="1:5" x14ac:dyDescent="0.35">
      <c r="A16052" s="8"/>
      <c r="B16052" s="23"/>
      <c r="C16052" s="23"/>
      <c r="D16052" s="23"/>
      <c r="E16052" s="23"/>
    </row>
    <row r="16053" spans="1:5" x14ac:dyDescent="0.35">
      <c r="A16053" s="8"/>
      <c r="B16053" s="31"/>
      <c r="C16053" s="31"/>
      <c r="D16053" s="31"/>
      <c r="E16053" s="31"/>
    </row>
    <row r="16054" spans="1:5" x14ac:dyDescent="0.35">
      <c r="A16054" s="8"/>
      <c r="B16054" s="31"/>
      <c r="C16054" s="31"/>
      <c r="D16054" s="31"/>
      <c r="E16054" s="31"/>
    </row>
    <row r="16055" spans="1:5" x14ac:dyDescent="0.35">
      <c r="A16055" s="8"/>
      <c r="B16055" s="31"/>
      <c r="C16055" s="31"/>
      <c r="D16055" s="31"/>
      <c r="E16055" s="31"/>
    </row>
    <row r="16056" spans="1:5" x14ac:dyDescent="0.35">
      <c r="A16056" s="8"/>
      <c r="B16056" s="31"/>
      <c r="C16056" s="31"/>
      <c r="D16056" s="31"/>
      <c r="E16056" s="31"/>
    </row>
    <row r="16057" spans="1:5" x14ac:dyDescent="0.35">
      <c r="A16057" s="8"/>
      <c r="B16057" s="31"/>
      <c r="C16057" s="31"/>
      <c r="D16057" s="31"/>
      <c r="E16057" s="31"/>
    </row>
    <row r="16058" spans="1:5" x14ac:dyDescent="0.35">
      <c r="A16058" s="8"/>
      <c r="B16058" s="31"/>
      <c r="C16058" s="31"/>
      <c r="D16058" s="31"/>
      <c r="E16058" s="31"/>
    </row>
    <row r="16059" spans="1:5" x14ac:dyDescent="0.35">
      <c r="A16059" s="8"/>
      <c r="B16059" s="31"/>
      <c r="C16059" s="31"/>
      <c r="D16059" s="31"/>
      <c r="E16059" s="31"/>
    </row>
    <row r="16060" spans="1:5" x14ac:dyDescent="0.35">
      <c r="A16060" s="8"/>
      <c r="B16060" s="23"/>
      <c r="C16060" s="23"/>
      <c r="D16060" s="23"/>
      <c r="E16060" s="23"/>
    </row>
    <row r="16061" spans="1:5" x14ac:dyDescent="0.35">
      <c r="A16061" s="8"/>
      <c r="B16061" s="23"/>
      <c r="C16061" s="23"/>
      <c r="D16061" s="23"/>
      <c r="E16061" s="23"/>
    </row>
    <row r="16062" spans="1:5" x14ac:dyDescent="0.35">
      <c r="A16062" s="8"/>
      <c r="B16062" s="23"/>
      <c r="C16062" s="23"/>
      <c r="D16062" s="23"/>
      <c r="E16062" s="23"/>
    </row>
    <row r="16063" spans="1:5" x14ac:dyDescent="0.35">
      <c r="A16063" s="8"/>
      <c r="B16063" s="23"/>
      <c r="C16063" s="23"/>
      <c r="D16063" s="23"/>
      <c r="E16063" s="23"/>
    </row>
    <row r="16064" spans="1:5" x14ac:dyDescent="0.35">
      <c r="A16064" s="8"/>
      <c r="B16064" s="23"/>
      <c r="C16064" s="23"/>
      <c r="D16064" s="23"/>
      <c r="E16064" s="23"/>
    </row>
    <row r="16065" spans="1:5" x14ac:dyDescent="0.35">
      <c r="A16065" s="8"/>
      <c r="B16065" s="23"/>
      <c r="C16065" s="23"/>
      <c r="D16065" s="23"/>
      <c r="E16065" s="23"/>
    </row>
    <row r="16066" spans="1:5" x14ac:dyDescent="0.35">
      <c r="A16066" s="8"/>
      <c r="B16066" s="23"/>
      <c r="C16066" s="23"/>
      <c r="D16066" s="23"/>
      <c r="E16066" s="23"/>
    </row>
    <row r="16067" spans="1:5" x14ac:dyDescent="0.35">
      <c r="A16067" s="8"/>
      <c r="B16067" s="23"/>
      <c r="C16067" s="23"/>
      <c r="D16067" s="23"/>
      <c r="E16067" s="23"/>
    </row>
    <row r="16068" spans="1:5" x14ac:dyDescent="0.35">
      <c r="A16068" s="8"/>
      <c r="B16068" s="23"/>
      <c r="C16068" s="23"/>
      <c r="D16068" s="23"/>
      <c r="E16068" s="23"/>
    </row>
    <row r="16069" spans="1:5" x14ac:dyDescent="0.35">
      <c r="A16069" s="8"/>
      <c r="B16069" s="23"/>
      <c r="C16069" s="23"/>
      <c r="D16069" s="23"/>
      <c r="E16069" s="23"/>
    </row>
    <row r="16070" spans="1:5" x14ac:dyDescent="0.35">
      <c r="A16070" s="8"/>
      <c r="B16070" s="23"/>
      <c r="C16070" s="23"/>
      <c r="D16070" s="23"/>
      <c r="E16070" s="23"/>
    </row>
    <row r="16071" spans="1:5" x14ac:dyDescent="0.35">
      <c r="A16071" s="8"/>
      <c r="B16071" s="23"/>
      <c r="C16071" s="23"/>
      <c r="D16071" s="23"/>
      <c r="E16071" s="23"/>
    </row>
    <row r="16072" spans="1:5" x14ac:dyDescent="0.35">
      <c r="A16072" s="8"/>
      <c r="B16072" s="23"/>
      <c r="C16072" s="23"/>
      <c r="D16072" s="23"/>
      <c r="E16072" s="23"/>
    </row>
    <row r="16073" spans="1:5" x14ac:dyDescent="0.35">
      <c r="A16073" s="8"/>
      <c r="B16073" s="23"/>
      <c r="C16073" s="23"/>
      <c r="D16073" s="23"/>
      <c r="E16073" s="23"/>
    </row>
    <row r="16074" spans="1:5" x14ac:dyDescent="0.35">
      <c r="A16074" s="8"/>
      <c r="B16074" s="23"/>
      <c r="C16074" s="23"/>
      <c r="D16074" s="23"/>
      <c r="E16074" s="23"/>
    </row>
    <row r="16075" spans="1:5" x14ac:dyDescent="0.35">
      <c r="A16075" s="8"/>
      <c r="B16075" s="23"/>
      <c r="C16075" s="23"/>
      <c r="D16075" s="23"/>
      <c r="E16075" s="23"/>
    </row>
    <row r="16076" spans="1:5" x14ac:dyDescent="0.35">
      <c r="A16076" s="8"/>
      <c r="B16076" s="23"/>
      <c r="C16076" s="23"/>
      <c r="D16076" s="23"/>
      <c r="E16076" s="23"/>
    </row>
    <row r="16077" spans="1:5" x14ac:dyDescent="0.35">
      <c r="A16077" s="8"/>
      <c r="B16077" s="31"/>
      <c r="C16077" s="31"/>
      <c r="D16077" s="31"/>
      <c r="E16077" s="31"/>
    </row>
    <row r="16078" spans="1:5" x14ac:dyDescent="0.35">
      <c r="A16078" s="8"/>
      <c r="B16078" s="31"/>
      <c r="C16078" s="31"/>
      <c r="D16078" s="31"/>
      <c r="E16078" s="31"/>
    </row>
    <row r="16079" spans="1:5" x14ac:dyDescent="0.35">
      <c r="A16079" s="8"/>
      <c r="B16079" s="23"/>
      <c r="C16079" s="23"/>
      <c r="D16079" s="23"/>
      <c r="E16079" s="23"/>
    </row>
    <row r="16080" spans="1:5" x14ac:dyDescent="0.35">
      <c r="A16080" s="8"/>
      <c r="B16080" s="31"/>
      <c r="C16080" s="31"/>
      <c r="D16080" s="31"/>
      <c r="E16080" s="31"/>
    </row>
    <row r="16081" spans="1:5" x14ac:dyDescent="0.35">
      <c r="A16081" s="8"/>
      <c r="B16081" s="31"/>
      <c r="C16081" s="31"/>
      <c r="D16081" s="31"/>
      <c r="E16081" s="31"/>
    </row>
    <row r="16082" spans="1:5" x14ac:dyDescent="0.35">
      <c r="A16082" s="8"/>
      <c r="B16082" s="31"/>
      <c r="C16082" s="31"/>
      <c r="D16082" s="31"/>
      <c r="E16082" s="31"/>
    </row>
    <row r="16083" spans="1:5" x14ac:dyDescent="0.35">
      <c r="A16083" s="8"/>
      <c r="B16083" s="31"/>
      <c r="C16083" s="31"/>
      <c r="D16083" s="31"/>
      <c r="E16083" s="31"/>
    </row>
    <row r="16084" spans="1:5" x14ac:dyDescent="0.35">
      <c r="A16084" s="8"/>
      <c r="B16084" s="31"/>
      <c r="C16084" s="31"/>
      <c r="D16084" s="31"/>
      <c r="E16084" s="31"/>
    </row>
    <row r="16085" spans="1:5" x14ac:dyDescent="0.35">
      <c r="A16085" s="8"/>
      <c r="B16085" s="31"/>
      <c r="C16085" s="31"/>
      <c r="D16085" s="31"/>
      <c r="E16085" s="31"/>
    </row>
    <row r="16086" spans="1:5" x14ac:dyDescent="0.35">
      <c r="A16086" s="8"/>
      <c r="B16086" s="31"/>
      <c r="C16086" s="31"/>
      <c r="D16086" s="31"/>
      <c r="E16086" s="31"/>
    </row>
    <row r="16087" spans="1:5" x14ac:dyDescent="0.35">
      <c r="A16087" s="8"/>
      <c r="B16087" s="31"/>
      <c r="C16087" s="31"/>
      <c r="D16087" s="31"/>
      <c r="E16087" s="31"/>
    </row>
    <row r="16088" spans="1:5" x14ac:dyDescent="0.35">
      <c r="A16088" s="8"/>
      <c r="B16088" s="31"/>
      <c r="C16088" s="31"/>
      <c r="D16088" s="31"/>
      <c r="E16088" s="31"/>
    </row>
    <row r="16089" spans="1:5" x14ac:dyDescent="0.35">
      <c r="A16089" s="8"/>
      <c r="B16089" s="31"/>
      <c r="C16089" s="31"/>
      <c r="D16089" s="31"/>
      <c r="E16089" s="31"/>
    </row>
    <row r="16090" spans="1:5" x14ac:dyDescent="0.35">
      <c r="A16090" s="8"/>
      <c r="B16090" s="31"/>
      <c r="C16090" s="31"/>
      <c r="D16090" s="31"/>
      <c r="E16090" s="31"/>
    </row>
    <row r="16091" spans="1:5" x14ac:dyDescent="0.35">
      <c r="A16091" s="8"/>
      <c r="B16091" s="31"/>
      <c r="C16091" s="31"/>
      <c r="D16091" s="31"/>
      <c r="E16091" s="31"/>
    </row>
    <row r="16092" spans="1:5" x14ac:dyDescent="0.35">
      <c r="A16092" s="8"/>
      <c r="B16092" s="31"/>
      <c r="C16092" s="31"/>
      <c r="D16092" s="31"/>
      <c r="E16092" s="31"/>
    </row>
    <row r="16093" spans="1:5" x14ac:dyDescent="0.35">
      <c r="A16093" s="8"/>
      <c r="B16093" s="31"/>
      <c r="C16093" s="31"/>
      <c r="D16093" s="31"/>
      <c r="E16093" s="31"/>
    </row>
    <row r="16094" spans="1:5" x14ac:dyDescent="0.35">
      <c r="A16094" s="8"/>
      <c r="B16094" s="31"/>
      <c r="C16094" s="31"/>
      <c r="D16094" s="31"/>
      <c r="E16094" s="31"/>
    </row>
    <row r="16095" spans="1:5" x14ac:dyDescent="0.35">
      <c r="A16095" s="8"/>
      <c r="B16095" s="31"/>
      <c r="C16095" s="31"/>
      <c r="D16095" s="31"/>
      <c r="E16095" s="31"/>
    </row>
    <row r="16096" spans="1:5" x14ac:dyDescent="0.35">
      <c r="A16096" s="8"/>
      <c r="B16096" s="31"/>
      <c r="C16096" s="31"/>
      <c r="D16096" s="31"/>
      <c r="E16096" s="31"/>
    </row>
    <row r="16097" spans="1:5" x14ac:dyDescent="0.35">
      <c r="A16097" s="8"/>
      <c r="B16097" s="31"/>
      <c r="C16097" s="31"/>
      <c r="D16097" s="31"/>
      <c r="E16097" s="31"/>
    </row>
    <row r="16098" spans="1:5" x14ac:dyDescent="0.35">
      <c r="A16098" s="8"/>
      <c r="B16098" s="31"/>
      <c r="C16098" s="31"/>
      <c r="D16098" s="31"/>
      <c r="E16098" s="31"/>
    </row>
    <row r="16099" spans="1:5" x14ac:dyDescent="0.35">
      <c r="A16099" s="8"/>
      <c r="B16099" s="31"/>
      <c r="C16099" s="31"/>
      <c r="D16099" s="31"/>
      <c r="E16099" s="31"/>
    </row>
    <row r="16100" spans="1:5" x14ac:dyDescent="0.35">
      <c r="A16100" s="8"/>
      <c r="B16100" s="31"/>
      <c r="C16100" s="31"/>
      <c r="D16100" s="31"/>
      <c r="E16100" s="31"/>
    </row>
    <row r="16101" spans="1:5" x14ac:dyDescent="0.35">
      <c r="A16101" s="8"/>
      <c r="B16101" s="31"/>
      <c r="C16101" s="31"/>
      <c r="D16101" s="31"/>
      <c r="E16101" s="31"/>
    </row>
    <row r="16102" spans="1:5" x14ac:dyDescent="0.35">
      <c r="A16102" s="8"/>
      <c r="B16102" s="31"/>
      <c r="C16102" s="31"/>
      <c r="D16102" s="31"/>
      <c r="E16102" s="31"/>
    </row>
    <row r="16103" spans="1:5" x14ac:dyDescent="0.35">
      <c r="A16103" s="8"/>
      <c r="B16103" s="31"/>
      <c r="C16103" s="31"/>
      <c r="D16103" s="31"/>
      <c r="E16103" s="31"/>
    </row>
    <row r="16104" spans="1:5" x14ac:dyDescent="0.35">
      <c r="A16104" s="8"/>
      <c r="B16104" s="31"/>
      <c r="C16104" s="31"/>
      <c r="D16104" s="31"/>
      <c r="E16104" s="31"/>
    </row>
    <row r="16105" spans="1:5" x14ac:dyDescent="0.35">
      <c r="A16105" s="8"/>
      <c r="B16105" s="31"/>
      <c r="C16105" s="31"/>
      <c r="D16105" s="31"/>
      <c r="E16105" s="31"/>
    </row>
    <row r="16106" spans="1:5" x14ac:dyDescent="0.35">
      <c r="A16106" s="8"/>
      <c r="B16106" s="31"/>
      <c r="C16106" s="31"/>
      <c r="D16106" s="31"/>
      <c r="E16106" s="31"/>
    </row>
    <row r="16107" spans="1:5" x14ac:dyDescent="0.35">
      <c r="A16107" s="8"/>
      <c r="B16107" s="31"/>
      <c r="C16107" s="31"/>
      <c r="D16107" s="31"/>
      <c r="E16107" s="31"/>
    </row>
    <row r="16108" spans="1:5" x14ac:dyDescent="0.35">
      <c r="A16108" s="8"/>
      <c r="B16108" s="31"/>
      <c r="C16108" s="31"/>
      <c r="D16108" s="31"/>
      <c r="E16108" s="31"/>
    </row>
    <row r="16109" spans="1:5" x14ac:dyDescent="0.35">
      <c r="A16109" s="8"/>
      <c r="B16109" s="31"/>
      <c r="C16109" s="31"/>
      <c r="D16109" s="31"/>
      <c r="E16109" s="31"/>
    </row>
    <row r="16110" spans="1:5" x14ac:dyDescent="0.35">
      <c r="A16110" s="8"/>
      <c r="B16110" s="31"/>
      <c r="C16110" s="31"/>
      <c r="D16110" s="31"/>
      <c r="E16110" s="31"/>
    </row>
    <row r="16111" spans="1:5" x14ac:dyDescent="0.35">
      <c r="A16111" s="8"/>
      <c r="B16111" s="31"/>
      <c r="C16111" s="31"/>
      <c r="D16111" s="31"/>
      <c r="E16111" s="31"/>
    </row>
    <row r="16112" spans="1:5" x14ac:dyDescent="0.35">
      <c r="A16112" s="8"/>
      <c r="B16112" s="31"/>
      <c r="C16112" s="31"/>
      <c r="D16112" s="31"/>
      <c r="E16112" s="31"/>
    </row>
    <row r="16113" spans="1:5" x14ac:dyDescent="0.35">
      <c r="A16113" s="8"/>
      <c r="B16113" s="31"/>
      <c r="C16113" s="31"/>
      <c r="D16113" s="31"/>
      <c r="E16113" s="31"/>
    </row>
    <row r="16114" spans="1:5" x14ac:dyDescent="0.35">
      <c r="A16114" s="8"/>
      <c r="B16114" s="31"/>
      <c r="C16114" s="31"/>
      <c r="D16114" s="31"/>
      <c r="E16114" s="31"/>
    </row>
    <row r="16115" spans="1:5" x14ac:dyDescent="0.35">
      <c r="A16115" s="8"/>
      <c r="B16115" s="31"/>
      <c r="C16115" s="31"/>
      <c r="D16115" s="31"/>
      <c r="E16115" s="31"/>
    </row>
    <row r="16116" spans="1:5" x14ac:dyDescent="0.35">
      <c r="A16116" s="8"/>
      <c r="B16116" s="31"/>
      <c r="C16116" s="31"/>
      <c r="D16116" s="31"/>
      <c r="E16116" s="31"/>
    </row>
    <row r="16117" spans="1:5" x14ac:dyDescent="0.35">
      <c r="A16117" s="8"/>
      <c r="B16117" s="31"/>
      <c r="C16117" s="31"/>
      <c r="D16117" s="31"/>
      <c r="E16117" s="31"/>
    </row>
    <row r="16118" spans="1:5" x14ac:dyDescent="0.35">
      <c r="A16118" s="8"/>
      <c r="B16118" s="31"/>
      <c r="C16118" s="31"/>
      <c r="D16118" s="31"/>
      <c r="E16118" s="31"/>
    </row>
    <row r="16119" spans="1:5" x14ac:dyDescent="0.35">
      <c r="A16119" s="8"/>
      <c r="B16119" s="31"/>
      <c r="C16119" s="31"/>
      <c r="D16119" s="31"/>
      <c r="E16119" s="31"/>
    </row>
    <row r="16120" spans="1:5" x14ac:dyDescent="0.35">
      <c r="A16120" s="8"/>
      <c r="B16120" s="31"/>
      <c r="C16120" s="31"/>
      <c r="D16120" s="31"/>
      <c r="E16120" s="31"/>
    </row>
    <row r="16121" spans="1:5" x14ac:dyDescent="0.35">
      <c r="A16121" s="8"/>
      <c r="B16121" s="31"/>
      <c r="C16121" s="31"/>
      <c r="D16121" s="31"/>
      <c r="E16121" s="31"/>
    </row>
    <row r="16122" spans="1:5" x14ac:dyDescent="0.35">
      <c r="A16122" s="8"/>
      <c r="B16122" s="31"/>
      <c r="C16122" s="31"/>
      <c r="D16122" s="31"/>
      <c r="E16122" s="31"/>
    </row>
    <row r="16123" spans="1:5" x14ac:dyDescent="0.35">
      <c r="A16123" s="8"/>
      <c r="B16123" s="31"/>
      <c r="C16123" s="31"/>
      <c r="D16123" s="31"/>
      <c r="E16123" s="31"/>
    </row>
    <row r="16124" spans="1:5" x14ac:dyDescent="0.35">
      <c r="A16124" s="8"/>
      <c r="B16124" s="31"/>
      <c r="C16124" s="31"/>
      <c r="D16124" s="31"/>
      <c r="E16124" s="31"/>
    </row>
    <row r="16125" spans="1:5" x14ac:dyDescent="0.35">
      <c r="A16125" s="8"/>
      <c r="B16125" s="31"/>
      <c r="C16125" s="31"/>
      <c r="D16125" s="31"/>
      <c r="E16125" s="31"/>
    </row>
    <row r="16126" spans="1:5" x14ac:dyDescent="0.35">
      <c r="A16126" s="8"/>
      <c r="B16126" s="31"/>
      <c r="C16126" s="31"/>
      <c r="D16126" s="31"/>
      <c r="E16126" s="31"/>
    </row>
    <row r="16127" spans="1:5" x14ac:dyDescent="0.35">
      <c r="A16127" s="8"/>
      <c r="B16127" s="31"/>
      <c r="C16127" s="31"/>
      <c r="D16127" s="31"/>
      <c r="E16127" s="31"/>
    </row>
    <row r="16128" spans="1:5" x14ac:dyDescent="0.35">
      <c r="A16128" s="8"/>
      <c r="B16128" s="31"/>
      <c r="C16128" s="31"/>
      <c r="D16128" s="31"/>
      <c r="E16128" s="31"/>
    </row>
    <row r="16129" spans="1:5" x14ac:dyDescent="0.35">
      <c r="A16129" s="8"/>
      <c r="B16129" s="31"/>
      <c r="C16129" s="31"/>
      <c r="D16129" s="31"/>
      <c r="E16129" s="31"/>
    </row>
    <row r="16130" spans="1:5" x14ac:dyDescent="0.35">
      <c r="A16130" s="8"/>
      <c r="B16130" s="31"/>
      <c r="C16130" s="31"/>
      <c r="D16130" s="31"/>
      <c r="E16130" s="31"/>
    </row>
    <row r="16131" spans="1:5" x14ac:dyDescent="0.35">
      <c r="A16131" s="8"/>
      <c r="B16131" s="31"/>
      <c r="C16131" s="31"/>
      <c r="D16131" s="31"/>
      <c r="E16131" s="31"/>
    </row>
    <row r="16132" spans="1:5" x14ac:dyDescent="0.35">
      <c r="A16132" s="8"/>
      <c r="B16132" s="31"/>
      <c r="C16132" s="31"/>
      <c r="D16132" s="31"/>
      <c r="E16132" s="31"/>
    </row>
    <row r="16133" spans="1:5" x14ac:dyDescent="0.35">
      <c r="A16133" s="8"/>
      <c r="B16133" s="31"/>
      <c r="C16133" s="31"/>
      <c r="D16133" s="31"/>
      <c r="E16133" s="31"/>
    </row>
    <row r="16134" spans="1:5" x14ac:dyDescent="0.35">
      <c r="A16134" s="8"/>
      <c r="B16134" s="31"/>
      <c r="C16134" s="31"/>
      <c r="D16134" s="31"/>
      <c r="E16134" s="31"/>
    </row>
    <row r="16135" spans="1:5" x14ac:dyDescent="0.35">
      <c r="A16135" s="8"/>
      <c r="B16135" s="31"/>
      <c r="C16135" s="31"/>
      <c r="D16135" s="31"/>
      <c r="E16135" s="31"/>
    </row>
    <row r="16136" spans="1:5" x14ac:dyDescent="0.35">
      <c r="A16136" s="8"/>
      <c r="B16136" s="31"/>
      <c r="C16136" s="31"/>
      <c r="D16136" s="31"/>
      <c r="E16136" s="31"/>
    </row>
    <row r="16137" spans="1:5" x14ac:dyDescent="0.35">
      <c r="A16137" s="8"/>
      <c r="B16137" s="31"/>
      <c r="C16137" s="31"/>
      <c r="D16137" s="31"/>
      <c r="E16137" s="31"/>
    </row>
    <row r="16138" spans="1:5" x14ac:dyDescent="0.35">
      <c r="A16138" s="8"/>
      <c r="B16138" s="31"/>
      <c r="C16138" s="31"/>
      <c r="D16138" s="31"/>
      <c r="E16138" s="31"/>
    </row>
    <row r="16139" spans="1:5" x14ac:dyDescent="0.35">
      <c r="A16139" s="8"/>
      <c r="B16139" s="31"/>
      <c r="C16139" s="31"/>
      <c r="D16139" s="31"/>
      <c r="E16139" s="31"/>
    </row>
    <row r="16140" spans="1:5" x14ac:dyDescent="0.35">
      <c r="A16140" s="8"/>
      <c r="B16140" s="31"/>
      <c r="C16140" s="31"/>
      <c r="D16140" s="31"/>
      <c r="E16140" s="31"/>
    </row>
    <row r="16141" spans="1:5" x14ac:dyDescent="0.35">
      <c r="A16141" s="8"/>
      <c r="B16141" s="31"/>
      <c r="C16141" s="31"/>
      <c r="D16141" s="31"/>
      <c r="E16141" s="31"/>
    </row>
    <row r="16142" spans="1:5" x14ac:dyDescent="0.35">
      <c r="A16142" s="8"/>
      <c r="B16142" s="31"/>
      <c r="C16142" s="31"/>
      <c r="D16142" s="31"/>
      <c r="E16142" s="31"/>
    </row>
    <row r="16143" spans="1:5" x14ac:dyDescent="0.35">
      <c r="A16143" s="8"/>
      <c r="B16143" s="31"/>
      <c r="C16143" s="31"/>
      <c r="D16143" s="31"/>
      <c r="E16143" s="31"/>
    </row>
    <row r="16144" spans="1:5" x14ac:dyDescent="0.35">
      <c r="A16144" s="8"/>
      <c r="B16144" s="31"/>
      <c r="C16144" s="31"/>
      <c r="D16144" s="31"/>
      <c r="E16144" s="31"/>
    </row>
    <row r="16145" spans="1:5" x14ac:dyDescent="0.35">
      <c r="A16145" s="8"/>
      <c r="B16145" s="31"/>
      <c r="C16145" s="31"/>
      <c r="D16145" s="31"/>
      <c r="E16145" s="31"/>
    </row>
    <row r="16146" spans="1:5" x14ac:dyDescent="0.35">
      <c r="A16146" s="8"/>
      <c r="B16146" s="31"/>
      <c r="C16146" s="31"/>
      <c r="D16146" s="31"/>
      <c r="E16146" s="31"/>
    </row>
    <row r="16147" spans="1:5" x14ac:dyDescent="0.35">
      <c r="A16147" s="8"/>
      <c r="B16147" s="31"/>
      <c r="C16147" s="31"/>
      <c r="D16147" s="31"/>
      <c r="E16147" s="31"/>
    </row>
    <row r="16148" spans="1:5" x14ac:dyDescent="0.35">
      <c r="A16148" s="8"/>
      <c r="B16148" s="31"/>
      <c r="C16148" s="31"/>
      <c r="D16148" s="31"/>
      <c r="E16148" s="31"/>
    </row>
    <row r="16149" spans="1:5" x14ac:dyDescent="0.35">
      <c r="A16149" s="8"/>
      <c r="B16149" s="31"/>
      <c r="C16149" s="31"/>
      <c r="D16149" s="31"/>
      <c r="E16149" s="31"/>
    </row>
    <row r="16150" spans="1:5" x14ac:dyDescent="0.35">
      <c r="A16150" s="8"/>
      <c r="B16150" s="31"/>
      <c r="C16150" s="31"/>
      <c r="D16150" s="31"/>
      <c r="E16150" s="31"/>
    </row>
    <row r="16151" spans="1:5" x14ac:dyDescent="0.35">
      <c r="A16151" s="8"/>
      <c r="B16151" s="31"/>
      <c r="C16151" s="31"/>
      <c r="D16151" s="31"/>
      <c r="E16151" s="31"/>
    </row>
    <row r="16152" spans="1:5" x14ac:dyDescent="0.35">
      <c r="A16152" s="8"/>
      <c r="B16152" s="31"/>
      <c r="C16152" s="31"/>
      <c r="D16152" s="31"/>
      <c r="E16152" s="31"/>
    </row>
    <row r="16153" spans="1:5" x14ac:dyDescent="0.35">
      <c r="A16153" s="8"/>
      <c r="B16153" s="31"/>
      <c r="C16153" s="31"/>
      <c r="D16153" s="31"/>
      <c r="E16153" s="31"/>
    </row>
    <row r="16154" spans="1:5" x14ac:dyDescent="0.35">
      <c r="A16154" s="8"/>
      <c r="B16154" s="31"/>
      <c r="C16154" s="31"/>
      <c r="D16154" s="31"/>
      <c r="E16154" s="31"/>
    </row>
    <row r="16155" spans="1:5" x14ac:dyDescent="0.35">
      <c r="A16155" s="8"/>
      <c r="B16155" s="31"/>
      <c r="C16155" s="31"/>
      <c r="D16155" s="31"/>
      <c r="E16155" s="31"/>
    </row>
    <row r="16156" spans="1:5" x14ac:dyDescent="0.35">
      <c r="A16156" s="8"/>
      <c r="B16156" s="31"/>
      <c r="C16156" s="31"/>
      <c r="D16156" s="31"/>
      <c r="E16156" s="31"/>
    </row>
    <row r="16157" spans="1:5" x14ac:dyDescent="0.35">
      <c r="A16157" s="8"/>
      <c r="B16157" s="31"/>
      <c r="C16157" s="31"/>
      <c r="D16157" s="31"/>
      <c r="E16157" s="31"/>
    </row>
    <row r="16158" spans="1:5" x14ac:dyDescent="0.35">
      <c r="A16158" s="8"/>
      <c r="B16158" s="31"/>
      <c r="C16158" s="31"/>
      <c r="D16158" s="31"/>
      <c r="E16158" s="31"/>
    </row>
    <row r="16159" spans="1:5" x14ac:dyDescent="0.35">
      <c r="A16159" s="8"/>
      <c r="B16159" s="31"/>
      <c r="C16159" s="31"/>
      <c r="D16159" s="31"/>
      <c r="E16159" s="31"/>
    </row>
    <row r="16160" spans="1:5" x14ac:dyDescent="0.35">
      <c r="A16160" s="8"/>
      <c r="B16160" s="31"/>
      <c r="C16160" s="31"/>
      <c r="D16160" s="31"/>
      <c r="E16160" s="31"/>
    </row>
    <row r="16161" spans="1:5" x14ac:dyDescent="0.35">
      <c r="A16161" s="8"/>
      <c r="B16161" s="31"/>
      <c r="C16161" s="31"/>
      <c r="D16161" s="31"/>
      <c r="E16161" s="31"/>
    </row>
    <row r="16162" spans="1:5" x14ac:dyDescent="0.35">
      <c r="A16162" s="8"/>
      <c r="B16162" s="31"/>
      <c r="C16162" s="31"/>
      <c r="D16162" s="31"/>
      <c r="E16162" s="31"/>
    </row>
    <row r="16163" spans="1:5" x14ac:dyDescent="0.35">
      <c r="A16163" s="8"/>
      <c r="B16163" s="31"/>
      <c r="C16163" s="31"/>
      <c r="D16163" s="31"/>
      <c r="E16163" s="31"/>
    </row>
    <row r="16164" spans="1:5" x14ac:dyDescent="0.35">
      <c r="A16164" s="8"/>
      <c r="B16164" s="31"/>
      <c r="C16164" s="31"/>
      <c r="D16164" s="31"/>
      <c r="E16164" s="31"/>
    </row>
    <row r="16165" spans="1:5" x14ac:dyDescent="0.35">
      <c r="A16165" s="8"/>
      <c r="B16165" s="31"/>
      <c r="C16165" s="31"/>
      <c r="D16165" s="31"/>
      <c r="E16165" s="31"/>
    </row>
    <row r="16166" spans="1:5" x14ac:dyDescent="0.35">
      <c r="A16166" s="8"/>
      <c r="B16166" s="31"/>
      <c r="C16166" s="31"/>
      <c r="D16166" s="31"/>
      <c r="E16166" s="31"/>
    </row>
    <row r="16167" spans="1:5" x14ac:dyDescent="0.35">
      <c r="A16167" s="8"/>
      <c r="B16167" s="31"/>
      <c r="C16167" s="31"/>
      <c r="D16167" s="31"/>
      <c r="E16167" s="31"/>
    </row>
    <row r="16168" spans="1:5" x14ac:dyDescent="0.35">
      <c r="A16168" s="8"/>
      <c r="B16168" s="31"/>
      <c r="C16168" s="31"/>
      <c r="D16168" s="31"/>
      <c r="E16168" s="31"/>
    </row>
    <row r="16169" spans="1:5" x14ac:dyDescent="0.35">
      <c r="A16169" s="8"/>
      <c r="B16169" s="31"/>
      <c r="C16169" s="31"/>
      <c r="D16169" s="31"/>
      <c r="E16169" s="31"/>
    </row>
    <row r="16170" spans="1:5" x14ac:dyDescent="0.35">
      <c r="A16170" s="8"/>
      <c r="B16170" s="31"/>
      <c r="C16170" s="31"/>
      <c r="D16170" s="31"/>
      <c r="E16170" s="31"/>
    </row>
    <row r="16171" spans="1:5" x14ac:dyDescent="0.35">
      <c r="A16171" s="8"/>
      <c r="B16171" s="31"/>
      <c r="C16171" s="31"/>
      <c r="D16171" s="31"/>
      <c r="E16171" s="31"/>
    </row>
    <row r="16172" spans="1:5" x14ac:dyDescent="0.35">
      <c r="A16172" s="8"/>
      <c r="B16172" s="31"/>
      <c r="C16172" s="31"/>
      <c r="D16172" s="31"/>
      <c r="E16172" s="31"/>
    </row>
    <row r="16173" spans="1:5" x14ac:dyDescent="0.35">
      <c r="A16173" s="8"/>
      <c r="B16173" s="31"/>
      <c r="C16173" s="31"/>
      <c r="D16173" s="31"/>
      <c r="E16173" s="31"/>
    </row>
    <row r="16174" spans="1:5" x14ac:dyDescent="0.35">
      <c r="A16174" s="8"/>
      <c r="B16174" s="31"/>
      <c r="C16174" s="31"/>
      <c r="D16174" s="31"/>
      <c r="E16174" s="31"/>
    </row>
    <row r="16175" spans="1:5" x14ac:dyDescent="0.35">
      <c r="A16175" s="8"/>
      <c r="B16175" s="31"/>
      <c r="C16175" s="31"/>
      <c r="D16175" s="31"/>
      <c r="E16175" s="31"/>
    </row>
    <row r="16176" spans="1:5" x14ac:dyDescent="0.35">
      <c r="A16176" s="8"/>
      <c r="B16176" s="31"/>
      <c r="C16176" s="31"/>
      <c r="D16176" s="31"/>
      <c r="E16176" s="31"/>
    </row>
    <row r="16177" spans="1:5" x14ac:dyDescent="0.35">
      <c r="A16177" s="8"/>
      <c r="B16177" s="31"/>
      <c r="C16177" s="31"/>
      <c r="D16177" s="31"/>
      <c r="E16177" s="31"/>
    </row>
    <row r="16178" spans="1:5" x14ac:dyDescent="0.35">
      <c r="A16178" s="8"/>
      <c r="B16178" s="31"/>
      <c r="C16178" s="31"/>
      <c r="D16178" s="31"/>
      <c r="E16178" s="31"/>
    </row>
    <row r="16179" spans="1:5" x14ac:dyDescent="0.35">
      <c r="A16179" s="8"/>
      <c r="B16179" s="31"/>
      <c r="C16179" s="31"/>
      <c r="D16179" s="31"/>
      <c r="E16179" s="31"/>
    </row>
    <row r="16180" spans="1:5" x14ac:dyDescent="0.35">
      <c r="A16180" s="8"/>
      <c r="B16180" s="31"/>
      <c r="C16180" s="31"/>
      <c r="D16180" s="31"/>
      <c r="E16180" s="31"/>
    </row>
    <row r="16181" spans="1:5" x14ac:dyDescent="0.35">
      <c r="A16181" s="8"/>
      <c r="B16181" s="31"/>
      <c r="C16181" s="31"/>
      <c r="D16181" s="31"/>
      <c r="E16181" s="31"/>
    </row>
    <row r="16182" spans="1:5" x14ac:dyDescent="0.35">
      <c r="A16182" s="8"/>
      <c r="B16182" s="31"/>
      <c r="C16182" s="31"/>
      <c r="D16182" s="31"/>
      <c r="E16182" s="31"/>
    </row>
    <row r="16183" spans="1:5" x14ac:dyDescent="0.35">
      <c r="A16183" s="8"/>
      <c r="B16183" s="31"/>
      <c r="C16183" s="31"/>
      <c r="D16183" s="31"/>
      <c r="E16183" s="31"/>
    </row>
    <row r="16184" spans="1:5" x14ac:dyDescent="0.35">
      <c r="A16184" s="8"/>
      <c r="B16184" s="31"/>
      <c r="C16184" s="31"/>
      <c r="D16184" s="31"/>
      <c r="E16184" s="31"/>
    </row>
    <row r="16185" spans="1:5" x14ac:dyDescent="0.35">
      <c r="A16185" s="8"/>
      <c r="B16185" s="31"/>
      <c r="C16185" s="31"/>
      <c r="D16185" s="31"/>
      <c r="E16185" s="31"/>
    </row>
    <row r="16186" spans="1:5" x14ac:dyDescent="0.35">
      <c r="A16186" s="8"/>
      <c r="B16186" s="31"/>
      <c r="C16186" s="31"/>
      <c r="D16186" s="31"/>
      <c r="E16186" s="31"/>
    </row>
    <row r="16187" spans="1:5" x14ac:dyDescent="0.35">
      <c r="A16187" s="8"/>
      <c r="B16187" s="31"/>
      <c r="C16187" s="31"/>
      <c r="D16187" s="31"/>
      <c r="E16187" s="31"/>
    </row>
    <row r="16188" spans="1:5" x14ac:dyDescent="0.35">
      <c r="A16188" s="8"/>
      <c r="B16188" s="31"/>
      <c r="C16188" s="31"/>
      <c r="D16188" s="31"/>
      <c r="E16188" s="31"/>
    </row>
    <row r="16189" spans="1:5" x14ac:dyDescent="0.35">
      <c r="A16189" s="8"/>
      <c r="B16189" s="31"/>
      <c r="C16189" s="31"/>
      <c r="D16189" s="31"/>
      <c r="E16189" s="31"/>
    </row>
    <row r="16190" spans="1:5" x14ac:dyDescent="0.35">
      <c r="A16190" s="8"/>
      <c r="B16190" s="31"/>
      <c r="C16190" s="31"/>
      <c r="D16190" s="31"/>
      <c r="E16190" s="31"/>
    </row>
    <row r="16191" spans="1:5" x14ac:dyDescent="0.35">
      <c r="A16191" s="8"/>
      <c r="B16191" s="31"/>
      <c r="C16191" s="31"/>
      <c r="D16191" s="31"/>
      <c r="E16191" s="31"/>
    </row>
    <row r="16192" spans="1:5" x14ac:dyDescent="0.35">
      <c r="A16192" s="8"/>
      <c r="B16192" s="31"/>
      <c r="C16192" s="31"/>
      <c r="D16192" s="31"/>
      <c r="E16192" s="31"/>
    </row>
    <row r="16193" spans="1:5" x14ac:dyDescent="0.35">
      <c r="A16193" s="8"/>
      <c r="B16193" s="31"/>
      <c r="C16193" s="31"/>
      <c r="D16193" s="31"/>
      <c r="E16193" s="31"/>
    </row>
    <row r="16194" spans="1:5" x14ac:dyDescent="0.35">
      <c r="A16194" s="8"/>
      <c r="B16194" s="31"/>
      <c r="C16194" s="31"/>
      <c r="D16194" s="31"/>
      <c r="E16194" s="31"/>
    </row>
    <row r="16195" spans="1:5" x14ac:dyDescent="0.35">
      <c r="A16195" s="8"/>
      <c r="B16195" s="31"/>
      <c r="C16195" s="31"/>
      <c r="D16195" s="31"/>
      <c r="E16195" s="31"/>
    </row>
    <row r="16196" spans="1:5" x14ac:dyDescent="0.35">
      <c r="A16196" s="8"/>
      <c r="B16196" s="31"/>
      <c r="C16196" s="31"/>
      <c r="D16196" s="31"/>
      <c r="E16196" s="31"/>
    </row>
    <row r="16197" spans="1:5" x14ac:dyDescent="0.35">
      <c r="A16197" s="8"/>
      <c r="B16197" s="31"/>
      <c r="C16197" s="31"/>
      <c r="D16197" s="31"/>
      <c r="E16197" s="31"/>
    </row>
    <row r="16198" spans="1:5" x14ac:dyDescent="0.35">
      <c r="A16198" s="8"/>
      <c r="B16198" s="31"/>
      <c r="C16198" s="31"/>
      <c r="D16198" s="31"/>
      <c r="E16198" s="31"/>
    </row>
    <row r="16199" spans="1:5" x14ac:dyDescent="0.35">
      <c r="A16199" s="8"/>
      <c r="B16199" s="31"/>
      <c r="C16199" s="31"/>
      <c r="D16199" s="31"/>
      <c r="E16199" s="31"/>
    </row>
    <row r="16200" spans="1:5" x14ac:dyDescent="0.35">
      <c r="A16200" s="8"/>
      <c r="B16200" s="31"/>
      <c r="C16200" s="31"/>
      <c r="D16200" s="31"/>
      <c r="E16200" s="31"/>
    </row>
    <row r="16201" spans="1:5" x14ac:dyDescent="0.35">
      <c r="A16201" s="8"/>
      <c r="B16201" s="31"/>
      <c r="C16201" s="31"/>
      <c r="D16201" s="31"/>
      <c r="E16201" s="31"/>
    </row>
    <row r="16202" spans="1:5" x14ac:dyDescent="0.35">
      <c r="A16202" s="8"/>
      <c r="B16202" s="31"/>
      <c r="C16202" s="31"/>
      <c r="D16202" s="31"/>
      <c r="E16202" s="31"/>
    </row>
    <row r="16203" spans="1:5" x14ac:dyDescent="0.35">
      <c r="A16203" s="8"/>
      <c r="B16203" s="31"/>
      <c r="C16203" s="31"/>
      <c r="D16203" s="31"/>
      <c r="E16203" s="31"/>
    </row>
    <row r="16204" spans="1:5" x14ac:dyDescent="0.35">
      <c r="A16204" s="8"/>
      <c r="B16204" s="31"/>
      <c r="C16204" s="31"/>
      <c r="D16204" s="31"/>
      <c r="E16204" s="31"/>
    </row>
    <row r="16205" spans="1:5" x14ac:dyDescent="0.35">
      <c r="A16205" s="8"/>
      <c r="B16205" s="31"/>
      <c r="C16205" s="31"/>
      <c r="D16205" s="31"/>
      <c r="E16205" s="31"/>
    </row>
    <row r="16206" spans="1:5" x14ac:dyDescent="0.35">
      <c r="A16206" s="8"/>
      <c r="B16206" s="31"/>
      <c r="C16206" s="31"/>
      <c r="D16206" s="31"/>
      <c r="E16206" s="31"/>
    </row>
    <row r="16207" spans="1:5" x14ac:dyDescent="0.35">
      <c r="A16207" s="8"/>
      <c r="B16207" s="31"/>
      <c r="C16207" s="31"/>
      <c r="D16207" s="31"/>
      <c r="E16207" s="31"/>
    </row>
    <row r="16208" spans="1:5" x14ac:dyDescent="0.35">
      <c r="A16208" s="8"/>
      <c r="B16208" s="31"/>
      <c r="C16208" s="31"/>
      <c r="D16208" s="31"/>
      <c r="E16208" s="31"/>
    </row>
    <row r="16209" spans="1:5" x14ac:dyDescent="0.35">
      <c r="A16209" s="8"/>
      <c r="B16209" s="31"/>
      <c r="C16209" s="31"/>
      <c r="D16209" s="31"/>
      <c r="E16209" s="31"/>
    </row>
    <row r="16210" spans="1:5" x14ac:dyDescent="0.35">
      <c r="A16210" s="8"/>
      <c r="B16210" s="31"/>
      <c r="C16210" s="31"/>
      <c r="D16210" s="31"/>
      <c r="E16210" s="31"/>
    </row>
    <row r="16211" spans="1:5" x14ac:dyDescent="0.35">
      <c r="A16211" s="8"/>
      <c r="B16211" s="31"/>
      <c r="C16211" s="31"/>
      <c r="D16211" s="31"/>
      <c r="E16211" s="31"/>
    </row>
    <row r="16212" spans="1:5" x14ac:dyDescent="0.35">
      <c r="A16212" s="8"/>
      <c r="B16212" s="31"/>
      <c r="C16212" s="31"/>
      <c r="D16212" s="31"/>
      <c r="E16212" s="31"/>
    </row>
    <row r="16213" spans="1:5" x14ac:dyDescent="0.35">
      <c r="A16213" s="8"/>
      <c r="B16213" s="31"/>
      <c r="C16213" s="31"/>
      <c r="D16213" s="31"/>
      <c r="E16213" s="31"/>
    </row>
    <row r="16214" spans="1:5" x14ac:dyDescent="0.35">
      <c r="A16214" s="8"/>
      <c r="B16214" s="31"/>
      <c r="C16214" s="31"/>
      <c r="D16214" s="31"/>
      <c r="E16214" s="31"/>
    </row>
    <row r="16215" spans="1:5" x14ac:dyDescent="0.35">
      <c r="A16215" s="8"/>
      <c r="B16215" s="31"/>
      <c r="C16215" s="31"/>
      <c r="D16215" s="31"/>
      <c r="E16215" s="31"/>
    </row>
    <row r="16216" spans="1:5" x14ac:dyDescent="0.35">
      <c r="A16216" s="8"/>
      <c r="B16216" s="31"/>
      <c r="C16216" s="31"/>
      <c r="D16216" s="31"/>
      <c r="E16216" s="31"/>
    </row>
    <row r="16217" spans="1:5" x14ac:dyDescent="0.35">
      <c r="A16217" s="8"/>
      <c r="B16217" s="31"/>
      <c r="C16217" s="31"/>
      <c r="D16217" s="31"/>
      <c r="E16217" s="31"/>
    </row>
    <row r="16218" spans="1:5" x14ac:dyDescent="0.35">
      <c r="A16218" s="8"/>
      <c r="B16218" s="31"/>
      <c r="C16218" s="31"/>
      <c r="D16218" s="31"/>
      <c r="E16218" s="31"/>
    </row>
    <row r="16219" spans="1:5" x14ac:dyDescent="0.35">
      <c r="A16219" s="8"/>
      <c r="B16219" s="31"/>
      <c r="C16219" s="31"/>
      <c r="D16219" s="31"/>
      <c r="E16219" s="31"/>
    </row>
    <row r="16220" spans="1:5" x14ac:dyDescent="0.35">
      <c r="A16220" s="8"/>
      <c r="B16220" s="31"/>
      <c r="C16220" s="31"/>
      <c r="D16220" s="31"/>
      <c r="E16220" s="31"/>
    </row>
    <row r="16221" spans="1:5" x14ac:dyDescent="0.35">
      <c r="A16221" s="8"/>
      <c r="B16221" s="31"/>
      <c r="C16221" s="31"/>
      <c r="D16221" s="31"/>
      <c r="E16221" s="31"/>
    </row>
    <row r="16222" spans="1:5" x14ac:dyDescent="0.35">
      <c r="A16222" s="8"/>
      <c r="B16222" s="31"/>
      <c r="C16222" s="31"/>
      <c r="D16222" s="31"/>
      <c r="E16222" s="31"/>
    </row>
    <row r="16223" spans="1:5" x14ac:dyDescent="0.35">
      <c r="A16223" s="8"/>
      <c r="B16223" s="31"/>
      <c r="C16223" s="31"/>
      <c r="D16223" s="31"/>
      <c r="E16223" s="31"/>
    </row>
    <row r="16224" spans="1:5" x14ac:dyDescent="0.35">
      <c r="A16224" s="8"/>
      <c r="B16224" s="31"/>
      <c r="C16224" s="31"/>
      <c r="D16224" s="31"/>
      <c r="E16224" s="31"/>
    </row>
    <row r="16225" spans="1:5" x14ac:dyDescent="0.35">
      <c r="A16225" s="8"/>
      <c r="B16225" s="31"/>
      <c r="C16225" s="31"/>
      <c r="D16225" s="31"/>
      <c r="E16225" s="31"/>
    </row>
    <row r="16226" spans="1:5" x14ac:dyDescent="0.35">
      <c r="A16226" s="8"/>
      <c r="B16226" s="31"/>
      <c r="C16226" s="31"/>
      <c r="D16226" s="31"/>
      <c r="E16226" s="31"/>
    </row>
    <row r="16227" spans="1:5" x14ac:dyDescent="0.35">
      <c r="A16227" s="8"/>
      <c r="B16227" s="31"/>
      <c r="C16227" s="31"/>
      <c r="D16227" s="31"/>
      <c r="E16227" s="31"/>
    </row>
    <row r="16228" spans="1:5" x14ac:dyDescent="0.35">
      <c r="A16228" s="8"/>
      <c r="B16228" s="31"/>
      <c r="C16228" s="31"/>
      <c r="D16228" s="31"/>
      <c r="E16228" s="31"/>
    </row>
    <row r="16229" spans="1:5" x14ac:dyDescent="0.35">
      <c r="A16229" s="8"/>
      <c r="B16229" s="31"/>
      <c r="C16229" s="31"/>
      <c r="D16229" s="31"/>
      <c r="E16229" s="31"/>
    </row>
    <row r="16230" spans="1:5" x14ac:dyDescent="0.35">
      <c r="A16230" s="8"/>
      <c r="B16230" s="31"/>
      <c r="C16230" s="31"/>
      <c r="D16230" s="31"/>
      <c r="E16230" s="31"/>
    </row>
    <row r="16231" spans="1:5" x14ac:dyDescent="0.35">
      <c r="A16231" s="8"/>
      <c r="B16231" s="31"/>
      <c r="C16231" s="31"/>
      <c r="D16231" s="31"/>
      <c r="E16231" s="31"/>
    </row>
    <row r="16232" spans="1:5" x14ac:dyDescent="0.35">
      <c r="A16232" s="8"/>
      <c r="B16232" s="31"/>
      <c r="C16232" s="31"/>
      <c r="D16232" s="31"/>
      <c r="E16232" s="31"/>
    </row>
    <row r="16233" spans="1:5" x14ac:dyDescent="0.35">
      <c r="A16233" s="8"/>
      <c r="B16233" s="31"/>
      <c r="C16233" s="31"/>
      <c r="D16233" s="31"/>
      <c r="E16233" s="31"/>
    </row>
    <row r="16234" spans="1:5" x14ac:dyDescent="0.35">
      <c r="A16234" s="8"/>
      <c r="B16234" s="31"/>
      <c r="C16234" s="31"/>
      <c r="D16234" s="31"/>
      <c r="E16234" s="31"/>
    </row>
    <row r="16235" spans="1:5" x14ac:dyDescent="0.35">
      <c r="A16235" s="8"/>
      <c r="B16235" s="31"/>
      <c r="C16235" s="31"/>
      <c r="D16235" s="31"/>
      <c r="E16235" s="31"/>
    </row>
    <row r="16236" spans="1:5" x14ac:dyDescent="0.35">
      <c r="A16236" s="8"/>
      <c r="B16236" s="31"/>
      <c r="C16236" s="31"/>
      <c r="D16236" s="31"/>
      <c r="E16236" s="31"/>
    </row>
    <row r="16237" spans="1:5" x14ac:dyDescent="0.35">
      <c r="A16237" s="8"/>
      <c r="B16237" s="31"/>
      <c r="C16237" s="31"/>
      <c r="D16237" s="31"/>
      <c r="E16237" s="31"/>
    </row>
    <row r="16238" spans="1:5" x14ac:dyDescent="0.35">
      <c r="A16238" s="8"/>
      <c r="B16238" s="31"/>
      <c r="C16238" s="31"/>
      <c r="D16238" s="31"/>
      <c r="E16238" s="31"/>
    </row>
    <row r="16239" spans="1:5" x14ac:dyDescent="0.35">
      <c r="A16239" s="8"/>
      <c r="B16239" s="31"/>
      <c r="C16239" s="31"/>
      <c r="D16239" s="31"/>
      <c r="E16239" s="31"/>
    </row>
    <row r="16240" spans="1:5" x14ac:dyDescent="0.35">
      <c r="A16240" s="8"/>
      <c r="B16240" s="31"/>
      <c r="C16240" s="31"/>
      <c r="D16240" s="31"/>
      <c r="E16240" s="31"/>
    </row>
    <row r="16241" spans="1:5" x14ac:dyDescent="0.35">
      <c r="A16241" s="8"/>
      <c r="B16241" s="31"/>
      <c r="C16241" s="31"/>
      <c r="D16241" s="31"/>
      <c r="E16241" s="31"/>
    </row>
    <row r="16242" spans="1:5" x14ac:dyDescent="0.35">
      <c r="A16242" s="8"/>
      <c r="B16242" s="31"/>
      <c r="C16242" s="31"/>
      <c r="D16242" s="31"/>
      <c r="E16242" s="31"/>
    </row>
    <row r="16243" spans="1:5" x14ac:dyDescent="0.35">
      <c r="A16243" s="8"/>
      <c r="B16243" s="31"/>
      <c r="C16243" s="31"/>
      <c r="D16243" s="31"/>
      <c r="E16243" s="31"/>
    </row>
    <row r="16244" spans="1:5" x14ac:dyDescent="0.35">
      <c r="A16244" s="8"/>
      <c r="B16244" s="31"/>
      <c r="C16244" s="31"/>
      <c r="D16244" s="31"/>
      <c r="E16244" s="31"/>
    </row>
    <row r="16245" spans="1:5" x14ac:dyDescent="0.35">
      <c r="A16245" s="8"/>
      <c r="B16245" s="31"/>
      <c r="C16245" s="31"/>
      <c r="D16245" s="31"/>
      <c r="E16245" s="31"/>
    </row>
    <row r="16246" spans="1:5" x14ac:dyDescent="0.35">
      <c r="A16246" s="8"/>
      <c r="B16246" s="31"/>
      <c r="C16246" s="31"/>
      <c r="D16246" s="31"/>
      <c r="E16246" s="31"/>
    </row>
    <row r="16247" spans="1:5" x14ac:dyDescent="0.35">
      <c r="A16247" s="8"/>
      <c r="B16247" s="31"/>
      <c r="C16247" s="31"/>
      <c r="D16247" s="31"/>
      <c r="E16247" s="31"/>
    </row>
    <row r="16248" spans="1:5" x14ac:dyDescent="0.35">
      <c r="A16248" s="8"/>
      <c r="B16248" s="31"/>
      <c r="C16248" s="31"/>
      <c r="D16248" s="31"/>
      <c r="E16248" s="31"/>
    </row>
    <row r="16249" spans="1:5" x14ac:dyDescent="0.35">
      <c r="A16249" s="8"/>
      <c r="B16249" s="31"/>
      <c r="C16249" s="31"/>
      <c r="D16249" s="31"/>
      <c r="E16249" s="31"/>
    </row>
    <row r="16250" spans="1:5" x14ac:dyDescent="0.35">
      <c r="A16250" s="8"/>
      <c r="B16250" s="31"/>
      <c r="C16250" s="31"/>
      <c r="D16250" s="31"/>
      <c r="E16250" s="31"/>
    </row>
    <row r="16251" spans="1:5" x14ac:dyDescent="0.35">
      <c r="A16251" s="8"/>
      <c r="B16251" s="31"/>
      <c r="C16251" s="31"/>
      <c r="D16251" s="31"/>
      <c r="E16251" s="31"/>
    </row>
    <row r="16252" spans="1:5" x14ac:dyDescent="0.35">
      <c r="A16252" s="8"/>
      <c r="B16252" s="31"/>
      <c r="C16252" s="31"/>
      <c r="D16252" s="31"/>
      <c r="E16252" s="31"/>
    </row>
    <row r="16253" spans="1:5" x14ac:dyDescent="0.35">
      <c r="A16253" s="8"/>
      <c r="B16253" s="31"/>
      <c r="C16253" s="31"/>
      <c r="D16253" s="31"/>
      <c r="E16253" s="31"/>
    </row>
    <row r="16254" spans="1:5" x14ac:dyDescent="0.35">
      <c r="A16254" s="8"/>
      <c r="B16254" s="31"/>
      <c r="C16254" s="31"/>
      <c r="D16254" s="31"/>
      <c r="E16254" s="31"/>
    </row>
    <row r="16255" spans="1:5" x14ac:dyDescent="0.35">
      <c r="A16255" s="8"/>
      <c r="B16255" s="31"/>
      <c r="C16255" s="31"/>
      <c r="D16255" s="31"/>
      <c r="E16255" s="31"/>
    </row>
    <row r="16256" spans="1:5" x14ac:dyDescent="0.35">
      <c r="A16256" s="8"/>
      <c r="B16256" s="31"/>
      <c r="C16256" s="31"/>
      <c r="D16256" s="31"/>
      <c r="E16256" s="31"/>
    </row>
    <row r="16257" spans="1:5" x14ac:dyDescent="0.35">
      <c r="A16257" s="8"/>
      <c r="B16257" s="31"/>
      <c r="C16257" s="31"/>
      <c r="D16257" s="31"/>
      <c r="E16257" s="31"/>
    </row>
    <row r="16258" spans="1:5" x14ac:dyDescent="0.35">
      <c r="A16258" s="8"/>
      <c r="B16258" s="31"/>
      <c r="C16258" s="31"/>
      <c r="D16258" s="31"/>
      <c r="E16258" s="31"/>
    </row>
    <row r="16259" spans="1:5" x14ac:dyDescent="0.35">
      <c r="A16259" s="8"/>
      <c r="B16259" s="31"/>
      <c r="C16259" s="31"/>
      <c r="D16259" s="31"/>
      <c r="E16259" s="31"/>
    </row>
    <row r="16260" spans="1:5" x14ac:dyDescent="0.35">
      <c r="A16260" s="8"/>
      <c r="B16260" s="31"/>
      <c r="C16260" s="31"/>
      <c r="D16260" s="31"/>
      <c r="E16260" s="31"/>
    </row>
    <row r="16261" spans="1:5" x14ac:dyDescent="0.35">
      <c r="A16261" s="8"/>
      <c r="B16261" s="31"/>
      <c r="C16261" s="31"/>
      <c r="D16261" s="31"/>
      <c r="E16261" s="31"/>
    </row>
    <row r="16262" spans="1:5" x14ac:dyDescent="0.35">
      <c r="A16262" s="8"/>
      <c r="B16262" s="31"/>
      <c r="C16262" s="31"/>
      <c r="D16262" s="31"/>
      <c r="E16262" s="31"/>
    </row>
    <row r="16263" spans="1:5" x14ac:dyDescent="0.35">
      <c r="A16263" s="8"/>
      <c r="B16263" s="31"/>
      <c r="C16263" s="31"/>
      <c r="D16263" s="31"/>
      <c r="E16263" s="31"/>
    </row>
    <row r="16264" spans="1:5" x14ac:dyDescent="0.35">
      <c r="A16264" s="8"/>
      <c r="B16264" s="31"/>
      <c r="C16264" s="31"/>
      <c r="D16264" s="31"/>
      <c r="E16264" s="31"/>
    </row>
    <row r="16265" spans="1:5" x14ac:dyDescent="0.35">
      <c r="A16265" s="8"/>
      <c r="B16265" s="31"/>
      <c r="C16265" s="31"/>
      <c r="D16265" s="31"/>
      <c r="E16265" s="31"/>
    </row>
    <row r="16266" spans="1:5" x14ac:dyDescent="0.35">
      <c r="A16266" s="8"/>
      <c r="B16266" s="31"/>
      <c r="C16266" s="31"/>
      <c r="D16266" s="31"/>
      <c r="E16266" s="31"/>
    </row>
    <row r="16267" spans="1:5" x14ac:dyDescent="0.35">
      <c r="A16267" s="8"/>
      <c r="B16267" s="31"/>
      <c r="C16267" s="31"/>
      <c r="D16267" s="31"/>
      <c r="E16267" s="31"/>
    </row>
    <row r="16268" spans="1:5" x14ac:dyDescent="0.35">
      <c r="A16268" s="8"/>
      <c r="B16268" s="31"/>
      <c r="C16268" s="31"/>
      <c r="D16268" s="31"/>
      <c r="E16268" s="31"/>
    </row>
    <row r="16269" spans="1:5" x14ac:dyDescent="0.35">
      <c r="A16269" s="8"/>
      <c r="B16269" s="31"/>
      <c r="C16269" s="31"/>
      <c r="D16269" s="31"/>
      <c r="E16269" s="31"/>
    </row>
    <row r="16270" spans="1:5" x14ac:dyDescent="0.35">
      <c r="A16270" s="8"/>
      <c r="B16270" s="31"/>
      <c r="C16270" s="31"/>
      <c r="D16270" s="31"/>
      <c r="E16270" s="31"/>
    </row>
    <row r="16271" spans="1:5" x14ac:dyDescent="0.35">
      <c r="A16271" s="8"/>
      <c r="B16271" s="31"/>
      <c r="C16271" s="31"/>
      <c r="D16271" s="31"/>
      <c r="E16271" s="31"/>
    </row>
    <row r="16272" spans="1:5" x14ac:dyDescent="0.35">
      <c r="A16272" s="8"/>
      <c r="B16272" s="31"/>
      <c r="C16272" s="31"/>
      <c r="D16272" s="31"/>
      <c r="E16272" s="31"/>
    </row>
    <row r="16273" spans="1:5" x14ac:dyDescent="0.35">
      <c r="A16273" s="8"/>
      <c r="B16273" s="31"/>
      <c r="C16273" s="31"/>
      <c r="D16273" s="31"/>
      <c r="E16273" s="31"/>
    </row>
    <row r="16274" spans="1:5" x14ac:dyDescent="0.35">
      <c r="A16274" s="8"/>
      <c r="B16274" s="31"/>
      <c r="C16274" s="31"/>
      <c r="D16274" s="31"/>
      <c r="E16274" s="31"/>
    </row>
    <row r="16275" spans="1:5" x14ac:dyDescent="0.35">
      <c r="A16275" s="8"/>
      <c r="B16275" s="31"/>
      <c r="C16275" s="31"/>
      <c r="D16275" s="31"/>
      <c r="E16275" s="31"/>
    </row>
    <row r="16276" spans="1:5" x14ac:dyDescent="0.35">
      <c r="A16276" s="8"/>
      <c r="B16276" s="31"/>
      <c r="C16276" s="31"/>
      <c r="D16276" s="31"/>
      <c r="E16276" s="31"/>
    </row>
    <row r="16277" spans="1:5" x14ac:dyDescent="0.35">
      <c r="A16277" s="8"/>
      <c r="B16277" s="31"/>
      <c r="C16277" s="31"/>
      <c r="D16277" s="31"/>
      <c r="E16277" s="31"/>
    </row>
    <row r="16278" spans="1:5" x14ac:dyDescent="0.35">
      <c r="A16278" s="8"/>
      <c r="B16278" s="23"/>
      <c r="C16278" s="23"/>
      <c r="D16278" s="23"/>
      <c r="E16278" s="23"/>
    </row>
    <row r="16279" spans="1:5" x14ac:dyDescent="0.35">
      <c r="A16279" s="8"/>
      <c r="B16279" s="31"/>
      <c r="C16279" s="31"/>
      <c r="D16279" s="31"/>
      <c r="E16279" s="31"/>
    </row>
    <row r="16280" spans="1:5" x14ac:dyDescent="0.35">
      <c r="A16280" s="8"/>
      <c r="B16280" s="31"/>
      <c r="C16280" s="31"/>
      <c r="D16280" s="31"/>
      <c r="E16280" s="31"/>
    </row>
    <row r="16281" spans="1:5" x14ac:dyDescent="0.35">
      <c r="A16281" s="8"/>
      <c r="B16281" s="31"/>
      <c r="C16281" s="31"/>
      <c r="D16281" s="31"/>
      <c r="E16281" s="31"/>
    </row>
    <row r="16282" spans="1:5" x14ac:dyDescent="0.35">
      <c r="A16282" s="8"/>
      <c r="B16282" s="31"/>
      <c r="C16282" s="31"/>
      <c r="D16282" s="31"/>
      <c r="E16282" s="31"/>
    </row>
    <row r="16283" spans="1:5" x14ac:dyDescent="0.35">
      <c r="A16283" s="8"/>
      <c r="B16283" s="31"/>
      <c r="C16283" s="31"/>
      <c r="D16283" s="31"/>
      <c r="E16283" s="31"/>
    </row>
    <row r="16284" spans="1:5" x14ac:dyDescent="0.35">
      <c r="A16284" s="8"/>
      <c r="B16284" s="31"/>
      <c r="C16284" s="31"/>
      <c r="D16284" s="31"/>
      <c r="E16284" s="31"/>
    </row>
    <row r="16285" spans="1:5" x14ac:dyDescent="0.35">
      <c r="A16285" s="8"/>
      <c r="B16285" s="31"/>
      <c r="C16285" s="31"/>
      <c r="D16285" s="31"/>
      <c r="E16285" s="31"/>
    </row>
    <row r="16286" spans="1:5" x14ac:dyDescent="0.35">
      <c r="A16286" s="8"/>
      <c r="B16286" s="31"/>
      <c r="C16286" s="31"/>
      <c r="D16286" s="31"/>
      <c r="E16286" s="31"/>
    </row>
    <row r="16287" spans="1:5" x14ac:dyDescent="0.35">
      <c r="A16287" s="8"/>
      <c r="B16287" s="31"/>
      <c r="C16287" s="31"/>
      <c r="D16287" s="31"/>
      <c r="E16287" s="31"/>
    </row>
    <row r="16288" spans="1:5" x14ac:dyDescent="0.35">
      <c r="A16288" s="8"/>
      <c r="B16288" s="31"/>
      <c r="C16288" s="31"/>
      <c r="D16288" s="31"/>
      <c r="E16288" s="31"/>
    </row>
    <row r="16289" spans="1:5" x14ac:dyDescent="0.35">
      <c r="A16289" s="8"/>
      <c r="B16289" s="31"/>
      <c r="C16289" s="31"/>
      <c r="D16289" s="31"/>
      <c r="E16289" s="31"/>
    </row>
    <row r="16290" spans="1:5" x14ac:dyDescent="0.35">
      <c r="A16290" s="8"/>
      <c r="B16290" s="31"/>
      <c r="C16290" s="31"/>
      <c r="D16290" s="31"/>
      <c r="E16290" s="31"/>
    </row>
    <row r="16291" spans="1:5" x14ac:dyDescent="0.35">
      <c r="A16291" s="8"/>
      <c r="B16291" s="31"/>
      <c r="C16291" s="31"/>
      <c r="D16291" s="31"/>
      <c r="E16291" s="31"/>
    </row>
    <row r="16292" spans="1:5" x14ac:dyDescent="0.35">
      <c r="A16292" s="8"/>
      <c r="B16292" s="31"/>
      <c r="C16292" s="31"/>
      <c r="D16292" s="31"/>
      <c r="E16292" s="31"/>
    </row>
    <row r="16293" spans="1:5" x14ac:dyDescent="0.35">
      <c r="A16293" s="8"/>
      <c r="B16293" s="31"/>
      <c r="C16293" s="31"/>
      <c r="D16293" s="31"/>
      <c r="E16293" s="31"/>
    </row>
    <row r="16294" spans="1:5" x14ac:dyDescent="0.35">
      <c r="A16294" s="8"/>
      <c r="B16294" s="31"/>
      <c r="C16294" s="31"/>
      <c r="D16294" s="31"/>
      <c r="E16294" s="31"/>
    </row>
    <row r="16295" spans="1:5" x14ac:dyDescent="0.35">
      <c r="A16295" s="8"/>
      <c r="B16295" s="31"/>
      <c r="C16295" s="31"/>
      <c r="D16295" s="31"/>
      <c r="E16295" s="31"/>
    </row>
    <row r="16296" spans="1:5" x14ac:dyDescent="0.35">
      <c r="A16296" s="8"/>
      <c r="B16296" s="31"/>
      <c r="C16296" s="31"/>
      <c r="D16296" s="31"/>
      <c r="E16296" s="31"/>
    </row>
    <row r="16297" spans="1:5" x14ac:dyDescent="0.35">
      <c r="A16297" s="8"/>
      <c r="B16297" s="31"/>
      <c r="C16297" s="31"/>
      <c r="D16297" s="31"/>
      <c r="E16297" s="31"/>
    </row>
    <row r="16298" spans="1:5" x14ac:dyDescent="0.35">
      <c r="A16298" s="8"/>
      <c r="B16298" s="31"/>
      <c r="C16298" s="31"/>
      <c r="D16298" s="31"/>
      <c r="E16298" s="31"/>
    </row>
    <row r="16299" spans="1:5" x14ac:dyDescent="0.35">
      <c r="A16299" s="8"/>
      <c r="B16299" s="31"/>
      <c r="C16299" s="31"/>
      <c r="D16299" s="31"/>
      <c r="E16299" s="31"/>
    </row>
    <row r="16300" spans="1:5" x14ac:dyDescent="0.35">
      <c r="A16300" s="8"/>
      <c r="B16300" s="31"/>
      <c r="C16300" s="31"/>
      <c r="D16300" s="31"/>
      <c r="E16300" s="31"/>
    </row>
    <row r="16301" spans="1:5" x14ac:dyDescent="0.35">
      <c r="A16301" s="8"/>
      <c r="B16301" s="31"/>
      <c r="C16301" s="31"/>
      <c r="D16301" s="31"/>
      <c r="E16301" s="31"/>
    </row>
    <row r="16302" spans="1:5" x14ac:dyDescent="0.35">
      <c r="A16302" s="8"/>
      <c r="B16302" s="31"/>
      <c r="C16302" s="31"/>
      <c r="D16302" s="31"/>
      <c r="E16302" s="31"/>
    </row>
    <row r="16303" spans="1:5" x14ac:dyDescent="0.35">
      <c r="A16303" s="8"/>
      <c r="B16303" s="31"/>
      <c r="C16303" s="31"/>
      <c r="D16303" s="31"/>
      <c r="E16303" s="31"/>
    </row>
    <row r="16304" spans="1:5" x14ac:dyDescent="0.35">
      <c r="A16304" s="8"/>
      <c r="B16304" s="31"/>
      <c r="C16304" s="31"/>
      <c r="D16304" s="31"/>
      <c r="E16304" s="31"/>
    </row>
    <row r="16305" spans="1:5" x14ac:dyDescent="0.35">
      <c r="A16305" s="8"/>
      <c r="B16305" s="31"/>
      <c r="C16305" s="31"/>
      <c r="D16305" s="31"/>
      <c r="E16305" s="31"/>
    </row>
    <row r="16306" spans="1:5" x14ac:dyDescent="0.35">
      <c r="A16306" s="8"/>
      <c r="B16306" s="31"/>
      <c r="C16306" s="31"/>
      <c r="D16306" s="31"/>
      <c r="E16306" s="31"/>
    </row>
    <row r="16307" spans="1:5" x14ac:dyDescent="0.35">
      <c r="A16307" s="8"/>
      <c r="B16307" s="31"/>
      <c r="C16307" s="31"/>
      <c r="D16307" s="31"/>
      <c r="E16307" s="31"/>
    </row>
    <row r="16308" spans="1:5" x14ac:dyDescent="0.35">
      <c r="A16308" s="8"/>
      <c r="B16308" s="31"/>
      <c r="C16308" s="31"/>
      <c r="D16308" s="31"/>
      <c r="E16308" s="31"/>
    </row>
    <row r="16309" spans="1:5" x14ac:dyDescent="0.35">
      <c r="A16309" s="8"/>
      <c r="B16309" s="31"/>
      <c r="C16309" s="31"/>
      <c r="D16309" s="31"/>
      <c r="E16309" s="31"/>
    </row>
    <row r="16310" spans="1:5" x14ac:dyDescent="0.35">
      <c r="A16310" s="8"/>
      <c r="B16310" s="31"/>
      <c r="C16310" s="31"/>
      <c r="D16310" s="31"/>
      <c r="E16310" s="31"/>
    </row>
    <row r="16311" spans="1:5" x14ac:dyDescent="0.35">
      <c r="A16311" s="8"/>
      <c r="B16311" s="31"/>
      <c r="C16311" s="31"/>
      <c r="D16311" s="31"/>
      <c r="E16311" s="31"/>
    </row>
    <row r="16312" spans="1:5" x14ac:dyDescent="0.35">
      <c r="A16312" s="8"/>
      <c r="B16312" s="31"/>
      <c r="C16312" s="31"/>
      <c r="D16312" s="31"/>
      <c r="E16312" s="31"/>
    </row>
    <row r="16313" spans="1:5" x14ac:dyDescent="0.35">
      <c r="A16313" s="8"/>
      <c r="B16313" s="31"/>
      <c r="C16313" s="31"/>
      <c r="D16313" s="31"/>
      <c r="E16313" s="31"/>
    </row>
    <row r="16314" spans="1:5" x14ac:dyDescent="0.35">
      <c r="A16314" s="8"/>
      <c r="B16314" s="31"/>
      <c r="C16314" s="31"/>
      <c r="D16314" s="31"/>
      <c r="E16314" s="31"/>
    </row>
    <row r="16315" spans="1:5" x14ac:dyDescent="0.35">
      <c r="A16315" s="8"/>
      <c r="B16315" s="31"/>
      <c r="C16315" s="31"/>
      <c r="D16315" s="31"/>
      <c r="E16315" s="31"/>
    </row>
    <row r="16316" spans="1:5" x14ac:dyDescent="0.35">
      <c r="A16316" s="8"/>
      <c r="B16316" s="31"/>
      <c r="C16316" s="31"/>
      <c r="D16316" s="31"/>
      <c r="E16316" s="31"/>
    </row>
    <row r="16317" spans="1:5" x14ac:dyDescent="0.35">
      <c r="A16317" s="8"/>
      <c r="B16317" s="31"/>
      <c r="C16317" s="31"/>
      <c r="D16317" s="31"/>
      <c r="E16317" s="31"/>
    </row>
    <row r="16318" spans="1:5" x14ac:dyDescent="0.35">
      <c r="A16318" s="8"/>
      <c r="B16318" s="31"/>
      <c r="C16318" s="31"/>
      <c r="D16318" s="31"/>
      <c r="E16318" s="31"/>
    </row>
    <row r="16319" spans="1:5" x14ac:dyDescent="0.35">
      <c r="A16319" s="8"/>
      <c r="B16319" s="31"/>
      <c r="C16319" s="31"/>
      <c r="D16319" s="31"/>
      <c r="E16319" s="31"/>
    </row>
    <row r="16320" spans="1:5" x14ac:dyDescent="0.35">
      <c r="A16320" s="8"/>
      <c r="B16320" s="31"/>
      <c r="C16320" s="31"/>
      <c r="D16320" s="31"/>
      <c r="E16320" s="31"/>
    </row>
    <row r="16321" spans="1:5" x14ac:dyDescent="0.35">
      <c r="A16321" s="8"/>
      <c r="B16321" s="31"/>
      <c r="C16321" s="31"/>
      <c r="D16321" s="31"/>
      <c r="E16321" s="31"/>
    </row>
    <row r="16322" spans="1:5" x14ac:dyDescent="0.35">
      <c r="A16322" s="8"/>
      <c r="B16322" s="23"/>
      <c r="C16322" s="23"/>
      <c r="D16322" s="23"/>
      <c r="E16322" s="23"/>
    </row>
    <row r="16323" spans="1:5" x14ac:dyDescent="0.35">
      <c r="A16323" s="8"/>
      <c r="B16323" s="31"/>
      <c r="C16323" s="31"/>
      <c r="D16323" s="31"/>
      <c r="E16323" s="31"/>
    </row>
    <row r="16324" spans="1:5" x14ac:dyDescent="0.35">
      <c r="A16324" s="8"/>
      <c r="B16324" s="31"/>
      <c r="C16324" s="31"/>
      <c r="D16324" s="31"/>
      <c r="E16324" s="31"/>
    </row>
    <row r="16325" spans="1:5" x14ac:dyDescent="0.35">
      <c r="A16325" s="8"/>
      <c r="B16325" s="31"/>
      <c r="C16325" s="31"/>
      <c r="D16325" s="31"/>
      <c r="E16325" s="31"/>
    </row>
    <row r="16326" spans="1:5" x14ac:dyDescent="0.35">
      <c r="A16326" s="8"/>
      <c r="B16326" s="31"/>
      <c r="C16326" s="31"/>
      <c r="D16326" s="31"/>
      <c r="E16326" s="31"/>
    </row>
    <row r="16327" spans="1:5" x14ac:dyDescent="0.35">
      <c r="A16327" s="8"/>
      <c r="B16327" s="31"/>
      <c r="C16327" s="31"/>
      <c r="D16327" s="31"/>
      <c r="E16327" s="31"/>
    </row>
    <row r="16328" spans="1:5" x14ac:dyDescent="0.35">
      <c r="A16328" s="8"/>
      <c r="B16328" s="31"/>
      <c r="C16328" s="31"/>
      <c r="D16328" s="31"/>
      <c r="E16328" s="31"/>
    </row>
    <row r="16329" spans="1:5" x14ac:dyDescent="0.35">
      <c r="A16329" s="8"/>
      <c r="B16329" s="31"/>
      <c r="C16329" s="31"/>
      <c r="D16329" s="31"/>
      <c r="E16329" s="31"/>
    </row>
    <row r="16330" spans="1:5" x14ac:dyDescent="0.35">
      <c r="A16330" s="8"/>
      <c r="B16330" s="31"/>
      <c r="C16330" s="31"/>
      <c r="D16330" s="31"/>
      <c r="E16330" s="31"/>
    </row>
    <row r="16331" spans="1:5" x14ac:dyDescent="0.35">
      <c r="A16331" s="8"/>
      <c r="B16331" s="31"/>
      <c r="C16331" s="31"/>
      <c r="D16331" s="31"/>
      <c r="E16331" s="31"/>
    </row>
    <row r="16332" spans="1:5" x14ac:dyDescent="0.35">
      <c r="A16332" s="8"/>
      <c r="B16332" s="31"/>
      <c r="C16332" s="31"/>
      <c r="D16332" s="31"/>
      <c r="E16332" s="31"/>
    </row>
    <row r="16333" spans="1:5" x14ac:dyDescent="0.35">
      <c r="A16333" s="8"/>
      <c r="B16333" s="31"/>
      <c r="C16333" s="31"/>
      <c r="D16333" s="31"/>
      <c r="E16333" s="31"/>
    </row>
    <row r="16334" spans="1:5" x14ac:dyDescent="0.35">
      <c r="A16334" s="8"/>
      <c r="B16334" s="31"/>
      <c r="C16334" s="31"/>
      <c r="D16334" s="31"/>
      <c r="E16334" s="31"/>
    </row>
    <row r="16335" spans="1:5" x14ac:dyDescent="0.35">
      <c r="A16335" s="8"/>
      <c r="B16335" s="31"/>
      <c r="C16335" s="31"/>
      <c r="D16335" s="31"/>
      <c r="E16335" s="31"/>
    </row>
    <row r="16336" spans="1:5" x14ac:dyDescent="0.35">
      <c r="A16336" s="8"/>
      <c r="B16336" s="31"/>
      <c r="C16336" s="31"/>
      <c r="D16336" s="31"/>
      <c r="E16336" s="31"/>
    </row>
    <row r="16337" spans="1:5" x14ac:dyDescent="0.35">
      <c r="A16337" s="8"/>
      <c r="B16337" s="31"/>
      <c r="C16337" s="31"/>
      <c r="D16337" s="31"/>
      <c r="E16337" s="31"/>
    </row>
    <row r="16338" spans="1:5" x14ac:dyDescent="0.35">
      <c r="A16338" s="8"/>
      <c r="B16338" s="31"/>
      <c r="C16338" s="31"/>
      <c r="D16338" s="31"/>
      <c r="E16338" s="31"/>
    </row>
    <row r="16339" spans="1:5" x14ac:dyDescent="0.35">
      <c r="A16339" s="8"/>
      <c r="B16339" s="31"/>
      <c r="C16339" s="31"/>
      <c r="D16339" s="31"/>
      <c r="E16339" s="31"/>
    </row>
    <row r="16340" spans="1:5" x14ac:dyDescent="0.35">
      <c r="A16340" s="8"/>
      <c r="B16340" s="31"/>
      <c r="C16340" s="31"/>
      <c r="D16340" s="31"/>
      <c r="E16340" s="31"/>
    </row>
    <row r="16341" spans="1:5" x14ac:dyDescent="0.35">
      <c r="A16341" s="8"/>
      <c r="B16341" s="31"/>
      <c r="C16341" s="31"/>
      <c r="D16341" s="31"/>
      <c r="E16341" s="31"/>
    </row>
    <row r="16342" spans="1:5" x14ac:dyDescent="0.35">
      <c r="A16342" s="8"/>
      <c r="B16342" s="31"/>
      <c r="C16342" s="31"/>
      <c r="D16342" s="31"/>
      <c r="E16342" s="31"/>
    </row>
    <row r="16343" spans="1:5" x14ac:dyDescent="0.35">
      <c r="A16343" s="8"/>
      <c r="B16343" s="31"/>
      <c r="C16343" s="31"/>
      <c r="D16343" s="31"/>
      <c r="E16343" s="31"/>
    </row>
    <row r="16344" spans="1:5" x14ac:dyDescent="0.35">
      <c r="A16344" s="8"/>
      <c r="B16344" s="31"/>
      <c r="C16344" s="31"/>
      <c r="D16344" s="31"/>
      <c r="E16344" s="31"/>
    </row>
    <row r="16345" spans="1:5" x14ac:dyDescent="0.35">
      <c r="A16345" s="8"/>
      <c r="B16345" s="31"/>
      <c r="C16345" s="31"/>
      <c r="D16345" s="31"/>
      <c r="E16345" s="31"/>
    </row>
    <row r="16346" spans="1:5" x14ac:dyDescent="0.35">
      <c r="A16346" s="8"/>
      <c r="B16346" s="31"/>
      <c r="C16346" s="31"/>
      <c r="D16346" s="31"/>
      <c r="E16346" s="31"/>
    </row>
    <row r="16347" spans="1:5" x14ac:dyDescent="0.35">
      <c r="A16347" s="8"/>
      <c r="B16347" s="31"/>
      <c r="C16347" s="31"/>
      <c r="D16347" s="31"/>
      <c r="E16347" s="31"/>
    </row>
    <row r="16348" spans="1:5" x14ac:dyDescent="0.35">
      <c r="A16348" s="8"/>
      <c r="B16348" s="31"/>
      <c r="C16348" s="31"/>
      <c r="D16348" s="31"/>
      <c r="E16348" s="31"/>
    </row>
    <row r="16349" spans="1:5" x14ac:dyDescent="0.35">
      <c r="A16349" s="8"/>
      <c r="B16349" s="31"/>
      <c r="C16349" s="31"/>
      <c r="D16349" s="31"/>
      <c r="E16349" s="31"/>
    </row>
    <row r="16350" spans="1:5" x14ac:dyDescent="0.35">
      <c r="A16350" s="8"/>
      <c r="B16350" s="31"/>
      <c r="C16350" s="31"/>
      <c r="D16350" s="31"/>
      <c r="E16350" s="31"/>
    </row>
    <row r="16351" spans="1:5" x14ac:dyDescent="0.35">
      <c r="A16351" s="8"/>
      <c r="B16351" s="31"/>
      <c r="C16351" s="31"/>
      <c r="D16351" s="31"/>
      <c r="E16351" s="31"/>
    </row>
    <row r="16352" spans="1:5" x14ac:dyDescent="0.35">
      <c r="A16352" s="8"/>
      <c r="B16352" s="31"/>
      <c r="C16352" s="31"/>
      <c r="D16352" s="31"/>
      <c r="E16352" s="31"/>
    </row>
    <row r="16353" spans="1:5" x14ac:dyDescent="0.35">
      <c r="A16353" s="8"/>
      <c r="B16353" s="31"/>
      <c r="C16353" s="31"/>
      <c r="D16353" s="31"/>
      <c r="E16353" s="31"/>
    </row>
    <row r="16354" spans="1:5" x14ac:dyDescent="0.35">
      <c r="A16354" s="8"/>
      <c r="B16354" s="31"/>
      <c r="C16354" s="31"/>
      <c r="D16354" s="31"/>
      <c r="E16354" s="31"/>
    </row>
    <row r="16355" spans="1:5" x14ac:dyDescent="0.35">
      <c r="A16355" s="8"/>
      <c r="B16355" s="31"/>
      <c r="C16355" s="31"/>
      <c r="D16355" s="31"/>
      <c r="E16355" s="31"/>
    </row>
    <row r="16356" spans="1:5" x14ac:dyDescent="0.35">
      <c r="A16356" s="8"/>
      <c r="B16356" s="31"/>
      <c r="C16356" s="31"/>
      <c r="D16356" s="31"/>
      <c r="E16356" s="31"/>
    </row>
    <row r="16357" spans="1:5" x14ac:dyDescent="0.35">
      <c r="A16357" s="8"/>
      <c r="B16357" s="31"/>
      <c r="C16357" s="31"/>
      <c r="D16357" s="31"/>
      <c r="E16357" s="31"/>
    </row>
    <row r="16358" spans="1:5" x14ac:dyDescent="0.35">
      <c r="A16358" s="8"/>
      <c r="B16358" s="31"/>
      <c r="C16358" s="31"/>
      <c r="D16358" s="31"/>
      <c r="E16358" s="31"/>
    </row>
    <row r="16359" spans="1:5" x14ac:dyDescent="0.35">
      <c r="A16359" s="8"/>
      <c r="B16359" s="31"/>
      <c r="C16359" s="31"/>
      <c r="D16359" s="31"/>
      <c r="E16359" s="31"/>
    </row>
    <row r="16360" spans="1:5" x14ac:dyDescent="0.35">
      <c r="A16360" s="8"/>
      <c r="B16360" s="31"/>
      <c r="C16360" s="31"/>
      <c r="D16360" s="31"/>
      <c r="E16360" s="31"/>
    </row>
    <row r="16361" spans="1:5" x14ac:dyDescent="0.35">
      <c r="A16361" s="8"/>
      <c r="B16361" s="31"/>
      <c r="C16361" s="31"/>
      <c r="D16361" s="31"/>
      <c r="E16361" s="31"/>
    </row>
    <row r="16362" spans="1:5" x14ac:dyDescent="0.35">
      <c r="A16362" s="8"/>
      <c r="B16362" s="31"/>
      <c r="C16362" s="31"/>
      <c r="D16362" s="31"/>
      <c r="E16362" s="31"/>
    </row>
    <row r="16363" spans="1:5" x14ac:dyDescent="0.35">
      <c r="A16363" s="8"/>
      <c r="B16363" s="31"/>
      <c r="C16363" s="31"/>
      <c r="D16363" s="31"/>
      <c r="E16363" s="31"/>
    </row>
    <row r="16364" spans="1:5" x14ac:dyDescent="0.35">
      <c r="A16364" s="8"/>
      <c r="B16364" s="31"/>
      <c r="C16364" s="31"/>
      <c r="D16364" s="31"/>
      <c r="E16364" s="31"/>
    </row>
    <row r="16365" spans="1:5" x14ac:dyDescent="0.35">
      <c r="A16365" s="8"/>
      <c r="B16365" s="31"/>
      <c r="C16365" s="31"/>
      <c r="D16365" s="31"/>
      <c r="E16365" s="31"/>
    </row>
    <row r="16366" spans="1:5" x14ac:dyDescent="0.35">
      <c r="A16366" s="8"/>
      <c r="B16366" s="31"/>
      <c r="C16366" s="31"/>
      <c r="D16366" s="31"/>
      <c r="E16366" s="31"/>
    </row>
    <row r="16367" spans="1:5" x14ac:dyDescent="0.35">
      <c r="A16367" s="8"/>
      <c r="B16367" s="31"/>
      <c r="C16367" s="31"/>
      <c r="D16367" s="31"/>
      <c r="E16367" s="31"/>
    </row>
    <row r="16368" spans="1:5" x14ac:dyDescent="0.35">
      <c r="A16368" s="8"/>
      <c r="B16368" s="31"/>
      <c r="C16368" s="31"/>
      <c r="D16368" s="31"/>
      <c r="E16368" s="31"/>
    </row>
    <row r="16369" spans="1:5" x14ac:dyDescent="0.35">
      <c r="A16369" s="8"/>
      <c r="B16369" s="31"/>
      <c r="C16369" s="31"/>
      <c r="D16369" s="31"/>
      <c r="E16369" s="31"/>
    </row>
    <row r="16370" spans="1:5" x14ac:dyDescent="0.35">
      <c r="A16370" s="8"/>
      <c r="B16370" s="31"/>
      <c r="C16370" s="31"/>
      <c r="D16370" s="31"/>
      <c r="E16370" s="31"/>
    </row>
    <row r="16371" spans="1:5" x14ac:dyDescent="0.35">
      <c r="A16371" s="8"/>
      <c r="B16371" s="31"/>
      <c r="C16371" s="31"/>
      <c r="D16371" s="31"/>
      <c r="E16371" s="31"/>
    </row>
    <row r="16372" spans="1:5" x14ac:dyDescent="0.35">
      <c r="A16372" s="8"/>
      <c r="B16372" s="31"/>
      <c r="C16372" s="31"/>
      <c r="D16372" s="31"/>
      <c r="E16372" s="31"/>
    </row>
    <row r="16373" spans="1:5" x14ac:dyDescent="0.35">
      <c r="A16373" s="8"/>
      <c r="B16373" s="31"/>
      <c r="C16373" s="31"/>
      <c r="D16373" s="31"/>
      <c r="E16373" s="31"/>
    </row>
    <row r="16374" spans="1:5" x14ac:dyDescent="0.35">
      <c r="A16374" s="8"/>
      <c r="B16374" s="31"/>
      <c r="C16374" s="31"/>
      <c r="D16374" s="31"/>
      <c r="E16374" s="31"/>
    </row>
    <row r="16375" spans="1:5" x14ac:dyDescent="0.35">
      <c r="A16375" s="8"/>
      <c r="B16375" s="31"/>
      <c r="C16375" s="31"/>
      <c r="D16375" s="31"/>
      <c r="E16375" s="31"/>
    </row>
    <row r="16376" spans="1:5" x14ac:dyDescent="0.35">
      <c r="A16376" s="8"/>
      <c r="B16376" s="31"/>
      <c r="C16376" s="31"/>
      <c r="D16376" s="31"/>
      <c r="E16376" s="31"/>
    </row>
    <row r="16377" spans="1:5" x14ac:dyDescent="0.35">
      <c r="A16377" s="8"/>
      <c r="B16377" s="31"/>
      <c r="C16377" s="31"/>
      <c r="D16377" s="31"/>
      <c r="E16377" s="31"/>
    </row>
    <row r="16378" spans="1:5" x14ac:dyDescent="0.35">
      <c r="A16378" s="8"/>
      <c r="B16378" s="31"/>
      <c r="C16378" s="31"/>
      <c r="D16378" s="31"/>
      <c r="E16378" s="31"/>
    </row>
    <row r="16379" spans="1:5" x14ac:dyDescent="0.35">
      <c r="A16379" s="8"/>
      <c r="B16379" s="31"/>
      <c r="C16379" s="31"/>
      <c r="D16379" s="31"/>
      <c r="E16379" s="31"/>
    </row>
    <row r="16380" spans="1:5" x14ac:dyDescent="0.35">
      <c r="A16380" s="8"/>
      <c r="B16380" s="31"/>
      <c r="C16380" s="31"/>
      <c r="D16380" s="31"/>
      <c r="E16380" s="31"/>
    </row>
    <row r="16381" spans="1:5" x14ac:dyDescent="0.35">
      <c r="A16381" s="8"/>
      <c r="B16381" s="31"/>
      <c r="C16381" s="31"/>
      <c r="D16381" s="31"/>
      <c r="E16381" s="31"/>
    </row>
    <row r="16382" spans="1:5" x14ac:dyDescent="0.35">
      <c r="A16382" s="8"/>
      <c r="B16382" s="23"/>
      <c r="C16382" s="23"/>
      <c r="D16382" s="23"/>
      <c r="E16382" s="23"/>
    </row>
    <row r="16383" spans="1:5" x14ac:dyDescent="0.35">
      <c r="A16383" s="8"/>
      <c r="B16383" s="31"/>
      <c r="C16383" s="31"/>
      <c r="D16383" s="31"/>
      <c r="E16383" s="31"/>
    </row>
    <row r="16384" spans="1:5" x14ac:dyDescent="0.35">
      <c r="A16384" s="8"/>
      <c r="B16384" s="23"/>
      <c r="C16384" s="23"/>
      <c r="D16384" s="23"/>
      <c r="E16384" s="23"/>
    </row>
    <row r="16385" spans="1:5" x14ac:dyDescent="0.35">
      <c r="A16385" s="8"/>
      <c r="B16385" s="31"/>
      <c r="C16385" s="31"/>
      <c r="D16385" s="31"/>
      <c r="E16385" s="31"/>
    </row>
    <row r="16386" spans="1:5" x14ac:dyDescent="0.35">
      <c r="A16386" s="8"/>
      <c r="B16386" s="31"/>
      <c r="C16386" s="31"/>
      <c r="D16386" s="31"/>
      <c r="E16386" s="31"/>
    </row>
    <row r="16387" spans="1:5" x14ac:dyDescent="0.35">
      <c r="A16387" s="8"/>
      <c r="B16387" s="31"/>
      <c r="C16387" s="31"/>
      <c r="D16387" s="31"/>
      <c r="E16387" s="31"/>
    </row>
    <row r="16388" spans="1:5" x14ac:dyDescent="0.35">
      <c r="A16388" s="8"/>
      <c r="B16388" s="31"/>
      <c r="C16388" s="31"/>
      <c r="D16388" s="31"/>
      <c r="E16388" s="31"/>
    </row>
    <row r="16389" spans="1:5" x14ac:dyDescent="0.35">
      <c r="A16389" s="8"/>
      <c r="B16389" s="31"/>
      <c r="C16389" s="31"/>
      <c r="D16389" s="31"/>
      <c r="E16389" s="31"/>
    </row>
    <row r="16390" spans="1:5" x14ac:dyDescent="0.35">
      <c r="A16390" s="8"/>
      <c r="B16390" s="31"/>
      <c r="C16390" s="31"/>
      <c r="D16390" s="31"/>
      <c r="E16390" s="31"/>
    </row>
    <row r="16391" spans="1:5" x14ac:dyDescent="0.35">
      <c r="A16391" s="8"/>
      <c r="B16391" s="31"/>
      <c r="C16391" s="31"/>
      <c r="D16391" s="31"/>
      <c r="E16391" s="31"/>
    </row>
    <row r="16392" spans="1:5" x14ac:dyDescent="0.35">
      <c r="A16392" s="8"/>
      <c r="B16392" s="31"/>
      <c r="C16392" s="31"/>
      <c r="D16392" s="31"/>
      <c r="E16392" s="31"/>
    </row>
    <row r="16393" spans="1:5" x14ac:dyDescent="0.35">
      <c r="A16393" s="8"/>
      <c r="B16393" s="31"/>
      <c r="C16393" s="31"/>
      <c r="D16393" s="31"/>
      <c r="E16393" s="31"/>
    </row>
    <row r="16394" spans="1:5" x14ac:dyDescent="0.35">
      <c r="A16394" s="8"/>
      <c r="B16394" s="31"/>
      <c r="C16394" s="31"/>
      <c r="D16394" s="31"/>
      <c r="E16394" s="31"/>
    </row>
    <row r="16395" spans="1:5" x14ac:dyDescent="0.35">
      <c r="A16395" s="8"/>
      <c r="B16395" s="31"/>
      <c r="C16395" s="31"/>
      <c r="D16395" s="31"/>
      <c r="E16395" s="31"/>
    </row>
    <row r="16396" spans="1:5" x14ac:dyDescent="0.35">
      <c r="A16396" s="8"/>
      <c r="B16396" s="31"/>
      <c r="C16396" s="31"/>
      <c r="D16396" s="31"/>
      <c r="E16396" s="31"/>
    </row>
    <row r="16397" spans="1:5" x14ac:dyDescent="0.35">
      <c r="A16397" s="8"/>
      <c r="B16397" s="31"/>
      <c r="C16397" s="31"/>
      <c r="D16397" s="31"/>
      <c r="E16397" s="31"/>
    </row>
    <row r="16398" spans="1:5" x14ac:dyDescent="0.35">
      <c r="A16398" s="8"/>
      <c r="B16398" s="31"/>
      <c r="C16398" s="31"/>
      <c r="D16398" s="31"/>
      <c r="E16398" s="31"/>
    </row>
    <row r="16399" spans="1:5" x14ac:dyDescent="0.35">
      <c r="A16399" s="8"/>
      <c r="B16399" s="31"/>
      <c r="C16399" s="31"/>
      <c r="D16399" s="31"/>
      <c r="E16399" s="31"/>
    </row>
    <row r="16400" spans="1:5" x14ac:dyDescent="0.35">
      <c r="A16400" s="8"/>
      <c r="B16400" s="31"/>
      <c r="C16400" s="31"/>
      <c r="D16400" s="31"/>
      <c r="E16400" s="31"/>
    </row>
    <row r="16401" spans="1:5" x14ac:dyDescent="0.35">
      <c r="A16401" s="8"/>
      <c r="B16401" s="31"/>
      <c r="C16401" s="31"/>
      <c r="D16401" s="31"/>
      <c r="E16401" s="31"/>
    </row>
    <row r="16402" spans="1:5" x14ac:dyDescent="0.35">
      <c r="A16402" s="8"/>
      <c r="B16402" s="31"/>
      <c r="C16402" s="31"/>
      <c r="D16402" s="31"/>
      <c r="E16402" s="31"/>
    </row>
    <row r="16403" spans="1:5" x14ac:dyDescent="0.35">
      <c r="A16403" s="8"/>
      <c r="B16403" s="31"/>
      <c r="C16403" s="31"/>
      <c r="D16403" s="31"/>
      <c r="E16403" s="31"/>
    </row>
    <row r="16404" spans="1:5" x14ac:dyDescent="0.35">
      <c r="A16404" s="8"/>
      <c r="B16404" s="31"/>
      <c r="C16404" s="31"/>
      <c r="D16404" s="31"/>
      <c r="E16404" s="31"/>
    </row>
    <row r="16405" spans="1:5" x14ac:dyDescent="0.35">
      <c r="A16405" s="8"/>
      <c r="B16405" s="31"/>
      <c r="C16405" s="31"/>
      <c r="D16405" s="31"/>
      <c r="E16405" s="31"/>
    </row>
    <row r="16406" spans="1:5" x14ac:dyDescent="0.35">
      <c r="A16406" s="8"/>
      <c r="B16406" s="31"/>
      <c r="C16406" s="31"/>
      <c r="D16406" s="31"/>
      <c r="E16406" s="31"/>
    </row>
    <row r="16407" spans="1:5" x14ac:dyDescent="0.35">
      <c r="A16407" s="8"/>
      <c r="B16407" s="31"/>
      <c r="C16407" s="31"/>
      <c r="D16407" s="31"/>
      <c r="E16407" s="31"/>
    </row>
    <row r="16408" spans="1:5" x14ac:dyDescent="0.35">
      <c r="A16408" s="8"/>
      <c r="B16408" s="31"/>
      <c r="C16408" s="31"/>
      <c r="D16408" s="31"/>
      <c r="E16408" s="31"/>
    </row>
    <row r="16409" spans="1:5" x14ac:dyDescent="0.35">
      <c r="A16409" s="8"/>
      <c r="B16409" s="31"/>
      <c r="C16409" s="31"/>
      <c r="D16409" s="31"/>
      <c r="E16409" s="31"/>
    </row>
    <row r="16410" spans="1:5" x14ac:dyDescent="0.35">
      <c r="A16410" s="8"/>
      <c r="B16410" s="31"/>
      <c r="C16410" s="31"/>
      <c r="D16410" s="31"/>
      <c r="E16410" s="31"/>
    </row>
    <row r="16411" spans="1:5" x14ac:dyDescent="0.35">
      <c r="A16411" s="8"/>
      <c r="B16411" s="31"/>
      <c r="C16411" s="31"/>
      <c r="D16411" s="31"/>
      <c r="E16411" s="31"/>
    </row>
    <row r="16412" spans="1:5" x14ac:dyDescent="0.35">
      <c r="A16412" s="8"/>
      <c r="B16412" s="31"/>
      <c r="C16412" s="31"/>
      <c r="D16412" s="31"/>
      <c r="E16412" s="31"/>
    </row>
    <row r="16413" spans="1:5" x14ac:dyDescent="0.35">
      <c r="A16413" s="8"/>
      <c r="B16413" s="31"/>
      <c r="C16413" s="31"/>
      <c r="D16413" s="31"/>
      <c r="E16413" s="31"/>
    </row>
    <row r="16414" spans="1:5" x14ac:dyDescent="0.35">
      <c r="A16414" s="8"/>
      <c r="B16414" s="31"/>
      <c r="C16414" s="31"/>
      <c r="D16414" s="31"/>
      <c r="E16414" s="31"/>
    </row>
    <row r="16415" spans="1:5" x14ac:dyDescent="0.35">
      <c r="A16415" s="8"/>
      <c r="B16415" s="31"/>
      <c r="C16415" s="31"/>
      <c r="D16415" s="31"/>
      <c r="E16415" s="31"/>
    </row>
    <row r="16416" spans="1:5" x14ac:dyDescent="0.35">
      <c r="A16416" s="8"/>
      <c r="B16416" s="31"/>
      <c r="C16416" s="31"/>
      <c r="D16416" s="31"/>
      <c r="E16416" s="31"/>
    </row>
    <row r="16417" spans="1:5" x14ac:dyDescent="0.35">
      <c r="A16417" s="8"/>
      <c r="B16417" s="31"/>
      <c r="C16417" s="31"/>
      <c r="D16417" s="31"/>
      <c r="E16417" s="31"/>
    </row>
    <row r="16418" spans="1:5" x14ac:dyDescent="0.35">
      <c r="A16418" s="8"/>
      <c r="B16418" s="31"/>
      <c r="C16418" s="31"/>
      <c r="D16418" s="31"/>
      <c r="E16418" s="31"/>
    </row>
    <row r="16419" spans="1:5" x14ac:dyDescent="0.35">
      <c r="A16419" s="8"/>
      <c r="B16419" s="31"/>
      <c r="C16419" s="31"/>
      <c r="D16419" s="31"/>
      <c r="E16419" s="31"/>
    </row>
    <row r="16420" spans="1:5" x14ac:dyDescent="0.35">
      <c r="A16420" s="8"/>
      <c r="B16420" s="31"/>
      <c r="C16420" s="31"/>
      <c r="D16420" s="31"/>
      <c r="E16420" s="31"/>
    </row>
    <row r="16421" spans="1:5" x14ac:dyDescent="0.35">
      <c r="A16421" s="8"/>
      <c r="B16421" s="31"/>
      <c r="C16421" s="31"/>
      <c r="D16421" s="31"/>
      <c r="E16421" s="31"/>
    </row>
    <row r="16422" spans="1:5" x14ac:dyDescent="0.35">
      <c r="A16422" s="8"/>
      <c r="B16422" s="31"/>
      <c r="C16422" s="31"/>
      <c r="D16422" s="31"/>
      <c r="E16422" s="31"/>
    </row>
    <row r="16423" spans="1:5" x14ac:dyDescent="0.35">
      <c r="A16423" s="8"/>
      <c r="B16423" s="31"/>
      <c r="C16423" s="31"/>
      <c r="D16423" s="31"/>
      <c r="E16423" s="31"/>
    </row>
    <row r="16424" spans="1:5" x14ac:dyDescent="0.35">
      <c r="A16424" s="8"/>
      <c r="B16424" s="31"/>
      <c r="C16424" s="31"/>
      <c r="D16424" s="31"/>
      <c r="E16424" s="31"/>
    </row>
    <row r="16425" spans="1:5" x14ac:dyDescent="0.35">
      <c r="A16425" s="8"/>
      <c r="B16425" s="31"/>
      <c r="C16425" s="31"/>
      <c r="D16425" s="31"/>
      <c r="E16425" s="31"/>
    </row>
    <row r="16426" spans="1:5" x14ac:dyDescent="0.35">
      <c r="A16426" s="8"/>
      <c r="B16426" s="31"/>
      <c r="C16426" s="31"/>
      <c r="D16426" s="31"/>
      <c r="E16426" s="31"/>
    </row>
    <row r="16427" spans="1:5" x14ac:dyDescent="0.35">
      <c r="A16427" s="8"/>
      <c r="B16427" s="31"/>
      <c r="C16427" s="31"/>
      <c r="D16427" s="31"/>
      <c r="E16427" s="31"/>
    </row>
    <row r="16428" spans="1:5" x14ac:dyDescent="0.35">
      <c r="A16428" s="8"/>
      <c r="B16428" s="31"/>
      <c r="C16428" s="31"/>
      <c r="D16428" s="31"/>
      <c r="E16428" s="31"/>
    </row>
    <row r="16429" spans="1:5" x14ac:dyDescent="0.35">
      <c r="A16429" s="8"/>
      <c r="B16429" s="31"/>
      <c r="C16429" s="31"/>
      <c r="D16429" s="31"/>
      <c r="E16429" s="31"/>
    </row>
    <row r="16430" spans="1:5" x14ac:dyDescent="0.35">
      <c r="A16430" s="8"/>
      <c r="B16430" s="31"/>
      <c r="C16430" s="31"/>
      <c r="D16430" s="31"/>
      <c r="E16430" s="31"/>
    </row>
    <row r="16431" spans="1:5" x14ac:dyDescent="0.35">
      <c r="A16431" s="8"/>
      <c r="B16431" s="31"/>
      <c r="C16431" s="31"/>
      <c r="D16431" s="31"/>
      <c r="E16431" s="31"/>
    </row>
    <row r="16432" spans="1:5" x14ac:dyDescent="0.35">
      <c r="A16432" s="8"/>
      <c r="B16432" s="31"/>
      <c r="C16432" s="31"/>
      <c r="D16432" s="31"/>
      <c r="E16432" s="31"/>
    </row>
    <row r="16433" spans="1:5" x14ac:dyDescent="0.35">
      <c r="A16433" s="8"/>
      <c r="B16433" s="31"/>
      <c r="C16433" s="31"/>
      <c r="D16433" s="31"/>
      <c r="E16433" s="31"/>
    </row>
    <row r="16434" spans="1:5" x14ac:dyDescent="0.35">
      <c r="A16434" s="8"/>
      <c r="B16434" s="31"/>
      <c r="C16434" s="31"/>
      <c r="D16434" s="31"/>
      <c r="E16434" s="31"/>
    </row>
    <row r="16435" spans="1:5" x14ac:dyDescent="0.35">
      <c r="A16435" s="8"/>
      <c r="B16435" s="31"/>
      <c r="C16435" s="31"/>
      <c r="D16435" s="31"/>
      <c r="E16435" s="31"/>
    </row>
    <row r="16436" spans="1:5" x14ac:dyDescent="0.35">
      <c r="A16436" s="8"/>
      <c r="B16436" s="31"/>
      <c r="C16436" s="31"/>
      <c r="D16436" s="31"/>
      <c r="E16436" s="31"/>
    </row>
    <row r="16437" spans="1:5" x14ac:dyDescent="0.35">
      <c r="A16437" s="8"/>
      <c r="B16437" s="31"/>
      <c r="C16437" s="31"/>
      <c r="D16437" s="31"/>
      <c r="E16437" s="31"/>
    </row>
    <row r="16438" spans="1:5" x14ac:dyDescent="0.35">
      <c r="A16438" s="8"/>
      <c r="B16438" s="31"/>
      <c r="C16438" s="31"/>
      <c r="D16438" s="31"/>
      <c r="E16438" s="31"/>
    </row>
    <row r="16439" spans="1:5" x14ac:dyDescent="0.35">
      <c r="A16439" s="8"/>
      <c r="B16439" s="31"/>
      <c r="C16439" s="31"/>
      <c r="D16439" s="31"/>
      <c r="E16439" s="31"/>
    </row>
    <row r="16440" spans="1:5" x14ac:dyDescent="0.35">
      <c r="A16440" s="8"/>
      <c r="B16440" s="31"/>
      <c r="C16440" s="31"/>
      <c r="D16440" s="31"/>
      <c r="E16440" s="31"/>
    </row>
    <row r="16441" spans="1:5" x14ac:dyDescent="0.35">
      <c r="A16441" s="8"/>
      <c r="B16441" s="31"/>
      <c r="C16441" s="31"/>
      <c r="D16441" s="31"/>
      <c r="E16441" s="31"/>
    </row>
    <row r="16442" spans="1:5" x14ac:dyDescent="0.35">
      <c r="A16442" s="8"/>
      <c r="B16442" s="31"/>
      <c r="C16442" s="31"/>
      <c r="D16442" s="31"/>
      <c r="E16442" s="31"/>
    </row>
    <row r="16443" spans="1:5" x14ac:dyDescent="0.35">
      <c r="A16443" s="8"/>
      <c r="B16443" s="31"/>
      <c r="C16443" s="31"/>
      <c r="D16443" s="31"/>
      <c r="E16443" s="31"/>
    </row>
    <row r="16444" spans="1:5" x14ac:dyDescent="0.35">
      <c r="A16444" s="8"/>
      <c r="B16444" s="31"/>
      <c r="C16444" s="31"/>
      <c r="D16444" s="31"/>
      <c r="E16444" s="31"/>
    </row>
    <row r="16445" spans="1:5" x14ac:dyDescent="0.35">
      <c r="A16445" s="8"/>
      <c r="B16445" s="31"/>
      <c r="C16445" s="31"/>
      <c r="D16445" s="31"/>
      <c r="E16445" s="31"/>
    </row>
    <row r="16446" spans="1:5" x14ac:dyDescent="0.35">
      <c r="A16446" s="8"/>
      <c r="B16446" s="31"/>
      <c r="C16446" s="31"/>
      <c r="D16446" s="31"/>
      <c r="E16446" s="31"/>
    </row>
    <row r="16447" spans="1:5" x14ac:dyDescent="0.35">
      <c r="A16447" s="8"/>
      <c r="B16447" s="31"/>
      <c r="C16447" s="31"/>
      <c r="D16447" s="31"/>
      <c r="E16447" s="31"/>
    </row>
    <row r="16448" spans="1:5" x14ac:dyDescent="0.35">
      <c r="A16448" s="8"/>
      <c r="B16448" s="31"/>
      <c r="C16448" s="31"/>
      <c r="D16448" s="31"/>
      <c r="E16448" s="31"/>
    </row>
    <row r="16449" spans="1:5" x14ac:dyDescent="0.35">
      <c r="A16449" s="8"/>
      <c r="B16449" s="31"/>
      <c r="C16449" s="31"/>
      <c r="D16449" s="31"/>
      <c r="E16449" s="31"/>
    </row>
    <row r="16450" spans="1:5" x14ac:dyDescent="0.35">
      <c r="A16450" s="8"/>
      <c r="B16450" s="31"/>
      <c r="C16450" s="31"/>
      <c r="D16450" s="31"/>
      <c r="E16450" s="31"/>
    </row>
    <row r="16451" spans="1:5" x14ac:dyDescent="0.35">
      <c r="A16451" s="8"/>
      <c r="B16451" s="31"/>
      <c r="C16451" s="31"/>
      <c r="D16451" s="31"/>
      <c r="E16451" s="31"/>
    </row>
    <row r="16452" spans="1:5" x14ac:dyDescent="0.35">
      <c r="A16452" s="8"/>
      <c r="B16452" s="31"/>
      <c r="C16452" s="31"/>
      <c r="D16452" s="31"/>
      <c r="E16452" s="31"/>
    </row>
    <row r="16453" spans="1:5" x14ac:dyDescent="0.35">
      <c r="A16453" s="8"/>
      <c r="B16453" s="31"/>
      <c r="C16453" s="31"/>
      <c r="D16453" s="31"/>
      <c r="E16453" s="31"/>
    </row>
    <row r="16454" spans="1:5" x14ac:dyDescent="0.35">
      <c r="A16454" s="8"/>
      <c r="B16454" s="31"/>
      <c r="C16454" s="31"/>
      <c r="D16454" s="31"/>
      <c r="E16454" s="31"/>
    </row>
    <row r="16455" spans="1:5" x14ac:dyDescent="0.35">
      <c r="A16455" s="8"/>
      <c r="B16455" s="31"/>
      <c r="C16455" s="31"/>
      <c r="D16455" s="31"/>
      <c r="E16455" s="31"/>
    </row>
    <row r="16456" spans="1:5" x14ac:dyDescent="0.35">
      <c r="A16456" s="8"/>
      <c r="B16456" s="31"/>
      <c r="C16456" s="31"/>
      <c r="D16456" s="31"/>
      <c r="E16456" s="31"/>
    </row>
    <row r="16457" spans="1:5" x14ac:dyDescent="0.35">
      <c r="A16457" s="8"/>
      <c r="B16457" s="31"/>
      <c r="C16457" s="31"/>
      <c r="D16457" s="31"/>
      <c r="E16457" s="31"/>
    </row>
    <row r="16458" spans="1:5" x14ac:dyDescent="0.35">
      <c r="A16458" s="8"/>
      <c r="B16458" s="31"/>
      <c r="C16458" s="31"/>
      <c r="D16458" s="31"/>
      <c r="E16458" s="31"/>
    </row>
    <row r="16459" spans="1:5" x14ac:dyDescent="0.35">
      <c r="A16459" s="8"/>
      <c r="B16459" s="31"/>
      <c r="C16459" s="31"/>
      <c r="D16459" s="31"/>
      <c r="E16459" s="31"/>
    </row>
    <row r="16460" spans="1:5" x14ac:dyDescent="0.35">
      <c r="A16460" s="8"/>
      <c r="B16460" s="31"/>
      <c r="C16460" s="31"/>
      <c r="D16460" s="31"/>
      <c r="E16460" s="31"/>
    </row>
    <row r="16461" spans="1:5" x14ac:dyDescent="0.35">
      <c r="A16461" s="8"/>
      <c r="B16461" s="31"/>
      <c r="C16461" s="31"/>
      <c r="D16461" s="31"/>
      <c r="E16461" s="31"/>
    </row>
    <row r="16462" spans="1:5" x14ac:dyDescent="0.35">
      <c r="A16462" s="8"/>
      <c r="B16462" s="31"/>
      <c r="C16462" s="31"/>
      <c r="D16462" s="31"/>
      <c r="E16462" s="31"/>
    </row>
    <row r="16463" spans="1:5" x14ac:dyDescent="0.35">
      <c r="A16463" s="8"/>
      <c r="B16463" s="31"/>
      <c r="C16463" s="31"/>
      <c r="D16463" s="31"/>
      <c r="E16463" s="31"/>
    </row>
    <row r="16464" spans="1:5" x14ac:dyDescent="0.35">
      <c r="A16464" s="8"/>
      <c r="B16464" s="31"/>
      <c r="C16464" s="31"/>
      <c r="D16464" s="31"/>
      <c r="E16464" s="31"/>
    </row>
    <row r="16465" spans="1:5" x14ac:dyDescent="0.35">
      <c r="A16465" s="8"/>
      <c r="B16465" s="31"/>
      <c r="C16465" s="31"/>
      <c r="D16465" s="31"/>
      <c r="E16465" s="31"/>
    </row>
    <row r="16466" spans="1:5" x14ac:dyDescent="0.35">
      <c r="A16466" s="8"/>
      <c r="B16466" s="31"/>
      <c r="C16466" s="31"/>
      <c r="D16466" s="31"/>
      <c r="E16466" s="31"/>
    </row>
    <row r="16467" spans="1:5" x14ac:dyDescent="0.35">
      <c r="A16467" s="8"/>
      <c r="B16467" s="31"/>
      <c r="C16467" s="31"/>
      <c r="D16467" s="31"/>
      <c r="E16467" s="31"/>
    </row>
    <row r="16468" spans="1:5" x14ac:dyDescent="0.35">
      <c r="A16468" s="8"/>
      <c r="B16468" s="31"/>
      <c r="C16468" s="31"/>
      <c r="D16468" s="31"/>
      <c r="E16468" s="31"/>
    </row>
    <row r="16469" spans="1:5" x14ac:dyDescent="0.35">
      <c r="A16469" s="8"/>
      <c r="B16469" s="31"/>
      <c r="C16469" s="31"/>
      <c r="D16469" s="31"/>
      <c r="E16469" s="31"/>
    </row>
    <row r="16470" spans="1:5" x14ac:dyDescent="0.35">
      <c r="A16470" s="8"/>
      <c r="B16470" s="31"/>
      <c r="C16470" s="31"/>
      <c r="D16470" s="31"/>
      <c r="E16470" s="31"/>
    </row>
    <row r="16471" spans="1:5" x14ac:dyDescent="0.35">
      <c r="A16471" s="8"/>
      <c r="B16471" s="31"/>
      <c r="C16471" s="31"/>
      <c r="D16471" s="31"/>
      <c r="E16471" s="31"/>
    </row>
    <row r="16472" spans="1:5" x14ac:dyDescent="0.35">
      <c r="A16472" s="8"/>
      <c r="B16472" s="31"/>
      <c r="C16472" s="31"/>
      <c r="D16472" s="31"/>
      <c r="E16472" s="31"/>
    </row>
    <row r="16473" spans="1:5" x14ac:dyDescent="0.35">
      <c r="A16473" s="8"/>
      <c r="B16473" s="31"/>
      <c r="C16473" s="31"/>
      <c r="D16473" s="31"/>
      <c r="E16473" s="31"/>
    </row>
    <row r="16474" spans="1:5" x14ac:dyDescent="0.35">
      <c r="A16474" s="8"/>
      <c r="B16474" s="31"/>
      <c r="C16474" s="31"/>
      <c r="D16474" s="31"/>
      <c r="E16474" s="31"/>
    </row>
    <row r="16475" spans="1:5" x14ac:dyDescent="0.35">
      <c r="A16475" s="8"/>
      <c r="B16475" s="31"/>
      <c r="C16475" s="31"/>
      <c r="D16475" s="31"/>
      <c r="E16475" s="31"/>
    </row>
    <row r="16476" spans="1:5" x14ac:dyDescent="0.35">
      <c r="A16476" s="8"/>
      <c r="B16476" s="31"/>
      <c r="C16476" s="31"/>
      <c r="D16476" s="31"/>
      <c r="E16476" s="31"/>
    </row>
    <row r="16477" spans="1:5" x14ac:dyDescent="0.35">
      <c r="A16477" s="8"/>
      <c r="B16477" s="31"/>
      <c r="C16477" s="31"/>
      <c r="D16477" s="31"/>
      <c r="E16477" s="31"/>
    </row>
    <row r="16478" spans="1:5" x14ac:dyDescent="0.35">
      <c r="A16478" s="8"/>
      <c r="B16478" s="31"/>
      <c r="C16478" s="31"/>
      <c r="D16478" s="31"/>
      <c r="E16478" s="31"/>
    </row>
    <row r="16479" spans="1:5" x14ac:dyDescent="0.35">
      <c r="A16479" s="8"/>
      <c r="B16479" s="31"/>
      <c r="C16479" s="31"/>
      <c r="D16479" s="31"/>
      <c r="E16479" s="31"/>
    </row>
    <row r="16480" spans="1:5" x14ac:dyDescent="0.35">
      <c r="A16480" s="8"/>
      <c r="B16480" s="31"/>
      <c r="C16480" s="31"/>
      <c r="D16480" s="31"/>
      <c r="E16480" s="31"/>
    </row>
    <row r="16481" spans="1:5" x14ac:dyDescent="0.35">
      <c r="A16481" s="8"/>
      <c r="B16481" s="31"/>
      <c r="C16481" s="31"/>
      <c r="D16481" s="31"/>
      <c r="E16481" s="31"/>
    </row>
    <row r="16482" spans="1:5" x14ac:dyDescent="0.35">
      <c r="A16482" s="8"/>
      <c r="B16482" s="31"/>
      <c r="C16482" s="31"/>
      <c r="D16482" s="31"/>
      <c r="E16482" s="31"/>
    </row>
    <row r="16483" spans="1:5" x14ac:dyDescent="0.35">
      <c r="A16483" s="8"/>
      <c r="B16483" s="31"/>
      <c r="C16483" s="31"/>
      <c r="D16483" s="31"/>
      <c r="E16483" s="31"/>
    </row>
    <row r="16484" spans="1:5" x14ac:dyDescent="0.35">
      <c r="A16484" s="8"/>
      <c r="B16484" s="31"/>
      <c r="C16484" s="31"/>
      <c r="D16484" s="31"/>
      <c r="E16484" s="31"/>
    </row>
    <row r="16485" spans="1:5" x14ac:dyDescent="0.35">
      <c r="A16485" s="8"/>
      <c r="B16485" s="31"/>
      <c r="C16485" s="31"/>
      <c r="D16485" s="31"/>
      <c r="E16485" s="31"/>
    </row>
    <row r="16486" spans="1:5" x14ac:dyDescent="0.35">
      <c r="A16486" s="8"/>
      <c r="B16486" s="31"/>
      <c r="C16486" s="31"/>
      <c r="D16486" s="31"/>
      <c r="E16486" s="31"/>
    </row>
    <row r="16487" spans="1:5" x14ac:dyDescent="0.35">
      <c r="A16487" s="8"/>
      <c r="B16487" s="31"/>
      <c r="C16487" s="31"/>
      <c r="D16487" s="31"/>
      <c r="E16487" s="31"/>
    </row>
    <row r="16488" spans="1:5" x14ac:dyDescent="0.35">
      <c r="A16488" s="8"/>
      <c r="B16488" s="31"/>
      <c r="C16488" s="31"/>
      <c r="D16488" s="31"/>
      <c r="E16488" s="31"/>
    </row>
    <row r="16489" spans="1:5" x14ac:dyDescent="0.35">
      <c r="A16489" s="8"/>
      <c r="B16489" s="31"/>
      <c r="C16489" s="31"/>
      <c r="D16489" s="31"/>
      <c r="E16489" s="31"/>
    </row>
    <row r="16490" spans="1:5" x14ac:dyDescent="0.35">
      <c r="A16490" s="8"/>
      <c r="B16490" s="31"/>
      <c r="C16490" s="31"/>
      <c r="D16490" s="31"/>
      <c r="E16490" s="31"/>
    </row>
    <row r="16491" spans="1:5" x14ac:dyDescent="0.35">
      <c r="A16491" s="8"/>
      <c r="B16491" s="31"/>
      <c r="C16491" s="31"/>
      <c r="D16491" s="31"/>
      <c r="E16491" s="31"/>
    </row>
    <row r="16492" spans="1:5" x14ac:dyDescent="0.35">
      <c r="A16492" s="8"/>
      <c r="B16492" s="31"/>
      <c r="C16492" s="31"/>
      <c r="D16492" s="31"/>
      <c r="E16492" s="31"/>
    </row>
    <row r="16493" spans="1:5" x14ac:dyDescent="0.35">
      <c r="A16493" s="8"/>
      <c r="B16493" s="31"/>
      <c r="C16493" s="31"/>
      <c r="D16493" s="31"/>
      <c r="E16493" s="31"/>
    </row>
    <row r="16494" spans="1:5" x14ac:dyDescent="0.35">
      <c r="A16494" s="8"/>
      <c r="B16494" s="31"/>
      <c r="C16494" s="31"/>
      <c r="D16494" s="31"/>
      <c r="E16494" s="31"/>
    </row>
    <row r="16495" spans="1:5" x14ac:dyDescent="0.35">
      <c r="A16495" s="8"/>
      <c r="B16495" s="31"/>
      <c r="C16495" s="31"/>
      <c r="D16495" s="31"/>
      <c r="E16495" s="31"/>
    </row>
    <row r="16496" spans="1:5" x14ac:dyDescent="0.35">
      <c r="A16496" s="8"/>
      <c r="B16496" s="31"/>
      <c r="C16496" s="31"/>
      <c r="D16496" s="31"/>
      <c r="E16496" s="31"/>
    </row>
    <row r="16497" spans="1:5" x14ac:dyDescent="0.35">
      <c r="A16497" s="8"/>
      <c r="B16497" s="31"/>
      <c r="C16497" s="31"/>
      <c r="D16497" s="31"/>
      <c r="E16497" s="31"/>
    </row>
    <row r="16498" spans="1:5" x14ac:dyDescent="0.35">
      <c r="A16498" s="8"/>
      <c r="B16498" s="31"/>
      <c r="C16498" s="31"/>
      <c r="D16498" s="31"/>
      <c r="E16498" s="31"/>
    </row>
    <row r="16499" spans="1:5" x14ac:dyDescent="0.35">
      <c r="A16499" s="8"/>
      <c r="B16499" s="31"/>
      <c r="C16499" s="31"/>
      <c r="D16499" s="31"/>
      <c r="E16499" s="31"/>
    </row>
    <row r="16500" spans="1:5" x14ac:dyDescent="0.35">
      <c r="A16500" s="8"/>
      <c r="B16500" s="31"/>
      <c r="C16500" s="31"/>
      <c r="D16500" s="31"/>
      <c r="E16500" s="31"/>
    </row>
    <row r="16501" spans="1:5" x14ac:dyDescent="0.35">
      <c r="A16501" s="8"/>
      <c r="B16501" s="31"/>
      <c r="C16501" s="31"/>
      <c r="D16501" s="31"/>
      <c r="E16501" s="31"/>
    </row>
    <row r="16502" spans="1:5" x14ac:dyDescent="0.35">
      <c r="A16502" s="8"/>
      <c r="B16502" s="31"/>
      <c r="C16502" s="31"/>
      <c r="D16502" s="31"/>
      <c r="E16502" s="31"/>
    </row>
    <row r="16503" spans="1:5" x14ac:dyDescent="0.35">
      <c r="A16503" s="8"/>
      <c r="B16503" s="31"/>
      <c r="C16503" s="31"/>
      <c r="D16503" s="31"/>
      <c r="E16503" s="31"/>
    </row>
    <row r="16504" spans="1:5" x14ac:dyDescent="0.35">
      <c r="A16504" s="8"/>
      <c r="B16504" s="31"/>
      <c r="C16504" s="31"/>
      <c r="D16504" s="31"/>
      <c r="E16504" s="31"/>
    </row>
    <row r="16505" spans="1:5" x14ac:dyDescent="0.35">
      <c r="A16505" s="8"/>
      <c r="B16505" s="31"/>
      <c r="C16505" s="31"/>
      <c r="D16505" s="31"/>
      <c r="E16505" s="31"/>
    </row>
    <row r="16506" spans="1:5" x14ac:dyDescent="0.35">
      <c r="A16506" s="8"/>
      <c r="B16506" s="31"/>
      <c r="C16506" s="31"/>
      <c r="D16506" s="31"/>
      <c r="E16506" s="31"/>
    </row>
    <row r="16507" spans="1:5" x14ac:dyDescent="0.35">
      <c r="A16507" s="8"/>
      <c r="B16507" s="31"/>
      <c r="C16507" s="31"/>
      <c r="D16507" s="31"/>
      <c r="E16507" s="31"/>
    </row>
    <row r="16508" spans="1:5" x14ac:dyDescent="0.35">
      <c r="A16508" s="8"/>
      <c r="B16508" s="31"/>
      <c r="C16508" s="31"/>
      <c r="D16508" s="31"/>
      <c r="E16508" s="31"/>
    </row>
    <row r="16509" spans="1:5" x14ac:dyDescent="0.35">
      <c r="A16509" s="8"/>
      <c r="B16509" s="31"/>
      <c r="C16509" s="31"/>
      <c r="D16509" s="31"/>
      <c r="E16509" s="31"/>
    </row>
    <row r="16510" spans="1:5" x14ac:dyDescent="0.35">
      <c r="A16510" s="8"/>
      <c r="B16510" s="31"/>
      <c r="C16510" s="31"/>
      <c r="D16510" s="31"/>
      <c r="E16510" s="31"/>
    </row>
    <row r="16511" spans="1:5" x14ac:dyDescent="0.35">
      <c r="A16511" s="8"/>
      <c r="B16511" s="31"/>
      <c r="C16511" s="31"/>
      <c r="D16511" s="31"/>
      <c r="E16511" s="31"/>
    </row>
    <row r="16512" spans="1:5" x14ac:dyDescent="0.35">
      <c r="A16512" s="8"/>
      <c r="B16512" s="31"/>
      <c r="C16512" s="31"/>
      <c r="D16512" s="31"/>
      <c r="E16512" s="31"/>
    </row>
    <row r="16513" spans="1:5" x14ac:dyDescent="0.35">
      <c r="A16513" s="8"/>
      <c r="B16513" s="31"/>
      <c r="C16513" s="31"/>
      <c r="D16513" s="31"/>
      <c r="E16513" s="31"/>
    </row>
    <row r="16514" spans="1:5" x14ac:dyDescent="0.35">
      <c r="A16514" s="8"/>
      <c r="B16514" s="31"/>
      <c r="C16514" s="31"/>
      <c r="D16514" s="31"/>
      <c r="E16514" s="31"/>
    </row>
    <row r="16515" spans="1:5" x14ac:dyDescent="0.35">
      <c r="A16515" s="8"/>
      <c r="B16515" s="31"/>
      <c r="C16515" s="31"/>
      <c r="D16515" s="31"/>
      <c r="E16515" s="31"/>
    </row>
    <row r="16516" spans="1:5" x14ac:dyDescent="0.35">
      <c r="A16516" s="8"/>
      <c r="B16516" s="31"/>
      <c r="C16516" s="31"/>
      <c r="D16516" s="31"/>
      <c r="E16516" s="31"/>
    </row>
    <row r="16517" spans="1:5" x14ac:dyDescent="0.35">
      <c r="A16517" s="8"/>
      <c r="B16517" s="31"/>
      <c r="C16517" s="31"/>
      <c r="D16517" s="31"/>
      <c r="E16517" s="31"/>
    </row>
    <row r="16518" spans="1:5" x14ac:dyDescent="0.35">
      <c r="A16518" s="8"/>
      <c r="B16518" s="31"/>
      <c r="C16518" s="31"/>
      <c r="D16518" s="31"/>
      <c r="E16518" s="31"/>
    </row>
    <row r="16519" spans="1:5" x14ac:dyDescent="0.35">
      <c r="A16519" s="8"/>
      <c r="B16519" s="31"/>
      <c r="C16519" s="31"/>
      <c r="D16519" s="31"/>
      <c r="E16519" s="31"/>
    </row>
    <row r="16520" spans="1:5" x14ac:dyDescent="0.35">
      <c r="A16520" s="8"/>
      <c r="B16520" s="31"/>
      <c r="C16520" s="31"/>
      <c r="D16520" s="31"/>
      <c r="E16520" s="31"/>
    </row>
    <row r="16521" spans="1:5" x14ac:dyDescent="0.35">
      <c r="A16521" s="8"/>
      <c r="B16521" s="31"/>
      <c r="C16521" s="31"/>
      <c r="D16521" s="31"/>
      <c r="E16521" s="31"/>
    </row>
    <row r="16522" spans="1:5" x14ac:dyDescent="0.35">
      <c r="A16522" s="8"/>
      <c r="B16522" s="31"/>
      <c r="C16522" s="31"/>
      <c r="D16522" s="31"/>
      <c r="E16522" s="31"/>
    </row>
    <row r="16523" spans="1:5" x14ac:dyDescent="0.35">
      <c r="A16523" s="8"/>
      <c r="B16523" s="31"/>
      <c r="C16523" s="31"/>
      <c r="D16523" s="31"/>
      <c r="E16523" s="31"/>
    </row>
    <row r="16524" spans="1:5" x14ac:dyDescent="0.35">
      <c r="A16524" s="8"/>
      <c r="B16524" s="31"/>
      <c r="C16524" s="31"/>
      <c r="D16524" s="31"/>
      <c r="E16524" s="31"/>
    </row>
    <row r="16525" spans="1:5" x14ac:dyDescent="0.35">
      <c r="A16525" s="8"/>
      <c r="B16525" s="31"/>
      <c r="C16525" s="31"/>
      <c r="D16525" s="31"/>
      <c r="E16525" s="31"/>
    </row>
    <row r="16526" spans="1:5" x14ac:dyDescent="0.35">
      <c r="A16526" s="8"/>
      <c r="B16526" s="31"/>
      <c r="C16526" s="31"/>
      <c r="D16526" s="31"/>
      <c r="E16526" s="31"/>
    </row>
    <row r="16527" spans="1:5" x14ac:dyDescent="0.35">
      <c r="A16527" s="8"/>
      <c r="B16527" s="31"/>
      <c r="C16527" s="31"/>
      <c r="D16527" s="31"/>
      <c r="E16527" s="31"/>
    </row>
    <row r="16528" spans="1:5" x14ac:dyDescent="0.35">
      <c r="A16528" s="8"/>
      <c r="B16528" s="31"/>
      <c r="C16528" s="31"/>
      <c r="D16528" s="31"/>
      <c r="E16528" s="31"/>
    </row>
    <row r="16529" spans="1:5" x14ac:dyDescent="0.35">
      <c r="A16529" s="8"/>
      <c r="B16529" s="31"/>
      <c r="C16529" s="31"/>
      <c r="D16529" s="31"/>
      <c r="E16529" s="31"/>
    </row>
    <row r="16530" spans="1:5" x14ac:dyDescent="0.35">
      <c r="A16530" s="8"/>
      <c r="B16530" s="31"/>
      <c r="C16530" s="31"/>
      <c r="D16530" s="31"/>
      <c r="E16530" s="31"/>
    </row>
    <row r="16531" spans="1:5" x14ac:dyDescent="0.35">
      <c r="A16531" s="8"/>
      <c r="B16531" s="31"/>
      <c r="C16531" s="31"/>
      <c r="D16531" s="31"/>
      <c r="E16531" s="31"/>
    </row>
    <row r="16532" spans="1:5" x14ac:dyDescent="0.35">
      <c r="A16532" s="8"/>
      <c r="B16532" s="31"/>
      <c r="C16532" s="31"/>
      <c r="D16532" s="31"/>
      <c r="E16532" s="31"/>
    </row>
    <row r="16533" spans="1:5" x14ac:dyDescent="0.35">
      <c r="A16533" s="8"/>
      <c r="B16533" s="31"/>
      <c r="C16533" s="31"/>
      <c r="D16533" s="31"/>
      <c r="E16533" s="31"/>
    </row>
    <row r="16534" spans="1:5" x14ac:dyDescent="0.35">
      <c r="A16534" s="8"/>
      <c r="B16534" s="31"/>
      <c r="C16534" s="31"/>
      <c r="D16534" s="31"/>
      <c r="E16534" s="31"/>
    </row>
    <row r="16535" spans="1:5" x14ac:dyDescent="0.35">
      <c r="A16535" s="8"/>
      <c r="B16535" s="31"/>
      <c r="C16535" s="31"/>
      <c r="D16535" s="31"/>
      <c r="E16535" s="31"/>
    </row>
    <row r="16536" spans="1:5" x14ac:dyDescent="0.35">
      <c r="A16536" s="8"/>
      <c r="B16536" s="31"/>
      <c r="C16536" s="31"/>
      <c r="D16536" s="31"/>
      <c r="E16536" s="31"/>
    </row>
    <row r="16537" spans="1:5" x14ac:dyDescent="0.35">
      <c r="A16537" s="8"/>
      <c r="B16537" s="31"/>
      <c r="C16537" s="31"/>
      <c r="D16537" s="31"/>
      <c r="E16537" s="31"/>
    </row>
    <row r="16538" spans="1:5" x14ac:dyDescent="0.35">
      <c r="A16538" s="8"/>
      <c r="B16538" s="31"/>
      <c r="C16538" s="31"/>
      <c r="D16538" s="31"/>
      <c r="E16538" s="31"/>
    </row>
    <row r="16539" spans="1:5" x14ac:dyDescent="0.35">
      <c r="A16539" s="8"/>
      <c r="B16539" s="31"/>
      <c r="C16539" s="31"/>
      <c r="D16539" s="31"/>
      <c r="E16539" s="31"/>
    </row>
    <row r="16540" spans="1:5" x14ac:dyDescent="0.35">
      <c r="A16540" s="8"/>
      <c r="B16540" s="31"/>
      <c r="C16540" s="31"/>
      <c r="D16540" s="31"/>
      <c r="E16540" s="31"/>
    </row>
    <row r="16541" spans="1:5" x14ac:dyDescent="0.35">
      <c r="A16541" s="8"/>
      <c r="B16541" s="31"/>
      <c r="C16541" s="31"/>
      <c r="D16541" s="31"/>
      <c r="E16541" s="31"/>
    </row>
    <row r="16542" spans="1:5" x14ac:dyDescent="0.35">
      <c r="A16542" s="8"/>
      <c r="B16542" s="31"/>
      <c r="C16542" s="31"/>
      <c r="D16542" s="31"/>
      <c r="E16542" s="31"/>
    </row>
    <row r="16543" spans="1:5" x14ac:dyDescent="0.35">
      <c r="A16543" s="8"/>
      <c r="B16543" s="31"/>
      <c r="C16543" s="31"/>
      <c r="D16543" s="31"/>
      <c r="E16543" s="31"/>
    </row>
    <row r="16544" spans="1:5" x14ac:dyDescent="0.35">
      <c r="A16544" s="8"/>
      <c r="B16544" s="31"/>
      <c r="C16544" s="31"/>
      <c r="D16544" s="31"/>
      <c r="E16544" s="31"/>
    </row>
    <row r="16545" spans="1:5" x14ac:dyDescent="0.35">
      <c r="A16545" s="8"/>
      <c r="B16545" s="31"/>
      <c r="C16545" s="31"/>
      <c r="D16545" s="31"/>
      <c r="E16545" s="31"/>
    </row>
    <row r="16546" spans="1:5" x14ac:dyDescent="0.35">
      <c r="A16546" s="8"/>
      <c r="B16546" s="31"/>
      <c r="C16546" s="31"/>
      <c r="D16546" s="31"/>
      <c r="E16546" s="31"/>
    </row>
    <row r="16547" spans="1:5" x14ac:dyDescent="0.35">
      <c r="A16547" s="8"/>
      <c r="B16547" s="31"/>
      <c r="C16547" s="31"/>
      <c r="D16547" s="31"/>
      <c r="E16547" s="31"/>
    </row>
    <row r="16548" spans="1:5" x14ac:dyDescent="0.35">
      <c r="A16548" s="8"/>
      <c r="B16548" s="31"/>
      <c r="C16548" s="31"/>
      <c r="D16548" s="31"/>
      <c r="E16548" s="31"/>
    </row>
    <row r="16549" spans="1:5" x14ac:dyDescent="0.35">
      <c r="A16549" s="8"/>
      <c r="B16549" s="31"/>
      <c r="C16549" s="31"/>
      <c r="D16549" s="31"/>
      <c r="E16549" s="31"/>
    </row>
    <row r="16550" spans="1:5" x14ac:dyDescent="0.35">
      <c r="A16550" s="8"/>
      <c r="B16550" s="31"/>
      <c r="C16550" s="31"/>
      <c r="D16550" s="31"/>
      <c r="E16550" s="31"/>
    </row>
    <row r="16551" spans="1:5" x14ac:dyDescent="0.35">
      <c r="A16551" s="8"/>
      <c r="B16551" s="31"/>
      <c r="C16551" s="31"/>
      <c r="D16551" s="31"/>
      <c r="E16551" s="31"/>
    </row>
    <row r="16552" spans="1:5" x14ac:dyDescent="0.35">
      <c r="A16552" s="8"/>
      <c r="B16552" s="31"/>
      <c r="C16552" s="31"/>
      <c r="D16552" s="31"/>
      <c r="E16552" s="31"/>
    </row>
    <row r="16553" spans="1:5" x14ac:dyDescent="0.35">
      <c r="A16553" s="8"/>
      <c r="B16553" s="31"/>
      <c r="C16553" s="31"/>
      <c r="D16553" s="31"/>
      <c r="E16553" s="31"/>
    </row>
    <row r="16554" spans="1:5" x14ac:dyDescent="0.35">
      <c r="A16554" s="8"/>
      <c r="B16554" s="31"/>
      <c r="C16554" s="31"/>
      <c r="D16554" s="31"/>
      <c r="E16554" s="31"/>
    </row>
    <row r="16555" spans="1:5" x14ac:dyDescent="0.35">
      <c r="A16555" s="8"/>
      <c r="B16555" s="31"/>
      <c r="C16555" s="31"/>
      <c r="D16555" s="31"/>
      <c r="E16555" s="31"/>
    </row>
    <row r="16556" spans="1:5" x14ac:dyDescent="0.35">
      <c r="A16556" s="8"/>
      <c r="B16556" s="31"/>
      <c r="C16556" s="31"/>
      <c r="D16556" s="31"/>
      <c r="E16556" s="31"/>
    </row>
    <row r="16557" spans="1:5" x14ac:dyDescent="0.35">
      <c r="A16557" s="8"/>
      <c r="B16557" s="31"/>
      <c r="C16557" s="31"/>
      <c r="D16557" s="31"/>
      <c r="E16557" s="31"/>
    </row>
    <row r="16558" spans="1:5" x14ac:dyDescent="0.35">
      <c r="A16558" s="8"/>
      <c r="B16558" s="31"/>
      <c r="C16558" s="31"/>
      <c r="D16558" s="31"/>
      <c r="E16558" s="31"/>
    </row>
    <row r="16559" spans="1:5" x14ac:dyDescent="0.35">
      <c r="A16559" s="8"/>
      <c r="B16559" s="31"/>
      <c r="C16559" s="31"/>
      <c r="D16559" s="31"/>
      <c r="E16559" s="31"/>
    </row>
    <row r="16560" spans="1:5" x14ac:dyDescent="0.35">
      <c r="A16560" s="8"/>
      <c r="B16560" s="31"/>
      <c r="C16560" s="31"/>
      <c r="D16560" s="31"/>
      <c r="E16560" s="31"/>
    </row>
    <row r="16561" spans="1:5" x14ac:dyDescent="0.35">
      <c r="A16561" s="8"/>
      <c r="B16561" s="31"/>
      <c r="C16561" s="31"/>
      <c r="D16561" s="31"/>
      <c r="E16561" s="31"/>
    </row>
    <row r="16562" spans="1:5" x14ac:dyDescent="0.35">
      <c r="A16562" s="8"/>
      <c r="B16562" s="31"/>
      <c r="C16562" s="31"/>
      <c r="D16562" s="31"/>
      <c r="E16562" s="31"/>
    </row>
    <row r="16563" spans="1:5" x14ac:dyDescent="0.35">
      <c r="A16563" s="8"/>
      <c r="B16563" s="31"/>
      <c r="C16563" s="31"/>
      <c r="D16563" s="31"/>
      <c r="E16563" s="31"/>
    </row>
    <row r="16564" spans="1:5" x14ac:dyDescent="0.35">
      <c r="A16564" s="8"/>
      <c r="B16564" s="31"/>
      <c r="C16564" s="31"/>
      <c r="D16564" s="31"/>
      <c r="E16564" s="31"/>
    </row>
    <row r="16565" spans="1:5" x14ac:dyDescent="0.35">
      <c r="A16565" s="8"/>
      <c r="B16565" s="31"/>
      <c r="C16565" s="31"/>
      <c r="D16565" s="31"/>
      <c r="E16565" s="31"/>
    </row>
    <row r="16566" spans="1:5" x14ac:dyDescent="0.35">
      <c r="A16566" s="8"/>
      <c r="B16566" s="31"/>
      <c r="C16566" s="31"/>
      <c r="D16566" s="31"/>
      <c r="E16566" s="31"/>
    </row>
    <row r="16567" spans="1:5" x14ac:dyDescent="0.35">
      <c r="A16567" s="8"/>
      <c r="B16567" s="31"/>
      <c r="C16567" s="31"/>
      <c r="D16567" s="31"/>
      <c r="E16567" s="31"/>
    </row>
    <row r="16568" spans="1:5" x14ac:dyDescent="0.35">
      <c r="A16568" s="8"/>
      <c r="B16568" s="31"/>
      <c r="C16568" s="31"/>
      <c r="D16568" s="31"/>
      <c r="E16568" s="31"/>
    </row>
    <row r="16569" spans="1:5" x14ac:dyDescent="0.35">
      <c r="A16569" s="8"/>
      <c r="B16569" s="31"/>
      <c r="C16569" s="31"/>
      <c r="D16569" s="31"/>
      <c r="E16569" s="31"/>
    </row>
    <row r="16570" spans="1:5" x14ac:dyDescent="0.35">
      <c r="A16570" s="8"/>
      <c r="B16570" s="31"/>
      <c r="C16570" s="31"/>
      <c r="D16570" s="31"/>
      <c r="E16570" s="31"/>
    </row>
    <row r="16571" spans="1:5" x14ac:dyDescent="0.35">
      <c r="A16571" s="8"/>
      <c r="B16571" s="31"/>
      <c r="C16571" s="31"/>
      <c r="D16571" s="31"/>
      <c r="E16571" s="31"/>
    </row>
    <row r="16572" spans="1:5" x14ac:dyDescent="0.35">
      <c r="A16572" s="8"/>
      <c r="B16572" s="31"/>
      <c r="C16572" s="31"/>
      <c r="D16572" s="31"/>
      <c r="E16572" s="31"/>
    </row>
    <row r="16573" spans="1:5" x14ac:dyDescent="0.35">
      <c r="A16573" s="8"/>
      <c r="B16573" s="31"/>
      <c r="C16573" s="31"/>
      <c r="D16573" s="31"/>
      <c r="E16573" s="31"/>
    </row>
    <row r="16574" spans="1:5" x14ac:dyDescent="0.35">
      <c r="A16574" s="8"/>
      <c r="B16574" s="31"/>
      <c r="C16574" s="31"/>
      <c r="D16574" s="31"/>
      <c r="E16574" s="31"/>
    </row>
    <row r="16575" spans="1:5" x14ac:dyDescent="0.35">
      <c r="A16575" s="8"/>
      <c r="B16575" s="31"/>
      <c r="C16575" s="31"/>
      <c r="D16575" s="31"/>
      <c r="E16575" s="31"/>
    </row>
    <row r="16576" spans="1:5" x14ac:dyDescent="0.35">
      <c r="A16576" s="8"/>
      <c r="B16576" s="31"/>
      <c r="C16576" s="31"/>
      <c r="D16576" s="31"/>
      <c r="E16576" s="31"/>
    </row>
    <row r="16577" spans="1:5" x14ac:dyDescent="0.35">
      <c r="A16577" s="8"/>
      <c r="B16577" s="31"/>
      <c r="C16577" s="31"/>
      <c r="D16577" s="31"/>
      <c r="E16577" s="31"/>
    </row>
    <row r="16578" spans="1:5" x14ac:dyDescent="0.35">
      <c r="A16578" s="8"/>
      <c r="B16578" s="31"/>
      <c r="C16578" s="31"/>
      <c r="D16578" s="31"/>
      <c r="E16578" s="31"/>
    </row>
    <row r="16579" spans="1:5" x14ac:dyDescent="0.35">
      <c r="A16579" s="8"/>
      <c r="B16579" s="31"/>
      <c r="C16579" s="31"/>
      <c r="D16579" s="31"/>
      <c r="E16579" s="31"/>
    </row>
    <row r="16580" spans="1:5" x14ac:dyDescent="0.35">
      <c r="A16580" s="8"/>
      <c r="B16580" s="31"/>
      <c r="C16580" s="31"/>
      <c r="D16580" s="31"/>
      <c r="E16580" s="31"/>
    </row>
    <row r="16581" spans="1:5" x14ac:dyDescent="0.35">
      <c r="A16581" s="8"/>
      <c r="B16581" s="31"/>
      <c r="C16581" s="31"/>
      <c r="D16581" s="31"/>
      <c r="E16581" s="31"/>
    </row>
    <row r="16582" spans="1:5" x14ac:dyDescent="0.35">
      <c r="A16582" s="8"/>
      <c r="B16582" s="31"/>
      <c r="C16582" s="31"/>
      <c r="D16582" s="31"/>
      <c r="E16582" s="31"/>
    </row>
    <row r="16583" spans="1:5" x14ac:dyDescent="0.35">
      <c r="A16583" s="8"/>
      <c r="B16583" s="31"/>
      <c r="C16583" s="31"/>
      <c r="D16583" s="31"/>
      <c r="E16583" s="31"/>
    </row>
    <row r="16584" spans="1:5" x14ac:dyDescent="0.35">
      <c r="A16584" s="8"/>
      <c r="B16584" s="31"/>
      <c r="C16584" s="31"/>
      <c r="D16584" s="31"/>
      <c r="E16584" s="31"/>
    </row>
    <row r="16585" spans="1:5" x14ac:dyDescent="0.35">
      <c r="A16585" s="8"/>
      <c r="B16585" s="31"/>
      <c r="C16585" s="31"/>
      <c r="D16585" s="31"/>
      <c r="E16585" s="31"/>
    </row>
    <row r="16586" spans="1:5" x14ac:dyDescent="0.35">
      <c r="A16586" s="8"/>
      <c r="B16586" s="31"/>
      <c r="C16586" s="31"/>
      <c r="D16586" s="31"/>
      <c r="E16586" s="31"/>
    </row>
    <row r="16587" spans="1:5" x14ac:dyDescent="0.35">
      <c r="A16587" s="8"/>
      <c r="B16587" s="31"/>
      <c r="C16587" s="31"/>
      <c r="D16587" s="31"/>
      <c r="E16587" s="31"/>
    </row>
    <row r="16588" spans="1:5" x14ac:dyDescent="0.35">
      <c r="A16588" s="8"/>
      <c r="B16588" s="31"/>
      <c r="C16588" s="31"/>
      <c r="D16588" s="31"/>
      <c r="E16588" s="31"/>
    </row>
    <row r="16589" spans="1:5" x14ac:dyDescent="0.35">
      <c r="A16589" s="8"/>
      <c r="B16589" s="31"/>
      <c r="C16589" s="31"/>
      <c r="D16589" s="31"/>
      <c r="E16589" s="31"/>
    </row>
    <row r="16590" spans="1:5" x14ac:dyDescent="0.35">
      <c r="A16590" s="8"/>
      <c r="B16590" s="31"/>
      <c r="C16590" s="31"/>
      <c r="D16590" s="31"/>
      <c r="E16590" s="31"/>
    </row>
    <row r="16591" spans="1:5" x14ac:dyDescent="0.35">
      <c r="A16591" s="8"/>
      <c r="B16591" s="31"/>
      <c r="C16591" s="31"/>
      <c r="D16591" s="31"/>
      <c r="E16591" s="31"/>
    </row>
    <row r="16592" spans="1:5" x14ac:dyDescent="0.35">
      <c r="A16592" s="8"/>
      <c r="B16592" s="31"/>
      <c r="C16592" s="31"/>
      <c r="D16592" s="31"/>
      <c r="E16592" s="31"/>
    </row>
    <row r="16593" spans="1:5" x14ac:dyDescent="0.35">
      <c r="A16593" s="8"/>
      <c r="B16593" s="31"/>
      <c r="C16593" s="31"/>
      <c r="D16593" s="31"/>
      <c r="E16593" s="31"/>
    </row>
    <row r="16594" spans="1:5" x14ac:dyDescent="0.35">
      <c r="A16594" s="8"/>
      <c r="B16594" s="31"/>
      <c r="C16594" s="31"/>
      <c r="D16594" s="31"/>
      <c r="E16594" s="31"/>
    </row>
    <row r="16595" spans="1:5" x14ac:dyDescent="0.35">
      <c r="A16595" s="8"/>
      <c r="B16595" s="31"/>
      <c r="C16595" s="31"/>
      <c r="D16595" s="31"/>
      <c r="E16595" s="31"/>
    </row>
    <row r="16596" spans="1:5" x14ac:dyDescent="0.35">
      <c r="A16596" s="8"/>
      <c r="B16596" s="31"/>
      <c r="C16596" s="31"/>
      <c r="D16596" s="31"/>
      <c r="E16596" s="31"/>
    </row>
    <row r="16597" spans="1:5" x14ac:dyDescent="0.35">
      <c r="A16597" s="8"/>
      <c r="B16597" s="31"/>
      <c r="C16597" s="31"/>
      <c r="D16597" s="31"/>
      <c r="E16597" s="31"/>
    </row>
    <row r="16598" spans="1:5" x14ac:dyDescent="0.35">
      <c r="A16598" s="8"/>
      <c r="B16598" s="31"/>
      <c r="C16598" s="31"/>
      <c r="D16598" s="31"/>
      <c r="E16598" s="31"/>
    </row>
    <row r="16599" spans="1:5" x14ac:dyDescent="0.35">
      <c r="A16599" s="8"/>
      <c r="B16599" s="31"/>
      <c r="C16599" s="31"/>
      <c r="D16599" s="31"/>
      <c r="E16599" s="31"/>
    </row>
    <row r="16600" spans="1:5" x14ac:dyDescent="0.35">
      <c r="A16600" s="8"/>
      <c r="B16600" s="31"/>
      <c r="C16600" s="31"/>
      <c r="D16600" s="31"/>
      <c r="E16600" s="31"/>
    </row>
    <row r="16601" spans="1:5" x14ac:dyDescent="0.35">
      <c r="A16601" s="8"/>
      <c r="B16601" s="31"/>
      <c r="C16601" s="31"/>
      <c r="D16601" s="31"/>
      <c r="E16601" s="31"/>
    </row>
    <row r="16602" spans="1:5" x14ac:dyDescent="0.35">
      <c r="A16602" s="8"/>
      <c r="B16602" s="31"/>
      <c r="C16602" s="31"/>
      <c r="D16602" s="31"/>
      <c r="E16602" s="31"/>
    </row>
    <row r="16603" spans="1:5" x14ac:dyDescent="0.35">
      <c r="A16603" s="8"/>
      <c r="B16603" s="31"/>
      <c r="C16603" s="31"/>
      <c r="D16603" s="31"/>
      <c r="E16603" s="31"/>
    </row>
    <row r="16604" spans="1:5" x14ac:dyDescent="0.35">
      <c r="A16604" s="8"/>
      <c r="B16604" s="31"/>
      <c r="C16604" s="31"/>
      <c r="D16604" s="31"/>
      <c r="E16604" s="31"/>
    </row>
    <row r="16605" spans="1:5" x14ac:dyDescent="0.35">
      <c r="A16605" s="8"/>
      <c r="B16605" s="31"/>
      <c r="C16605" s="31"/>
      <c r="D16605" s="31"/>
      <c r="E16605" s="31"/>
    </row>
    <row r="16606" spans="1:5" x14ac:dyDescent="0.35">
      <c r="A16606" s="8"/>
      <c r="B16606" s="31"/>
      <c r="C16606" s="31"/>
      <c r="D16606" s="31"/>
      <c r="E16606" s="31"/>
    </row>
    <row r="16607" spans="1:5" x14ac:dyDescent="0.35">
      <c r="A16607" s="8"/>
      <c r="B16607" s="31"/>
      <c r="C16607" s="31"/>
      <c r="D16607" s="31"/>
      <c r="E16607" s="31"/>
    </row>
    <row r="16608" spans="1:5" x14ac:dyDescent="0.35">
      <c r="A16608" s="8"/>
      <c r="B16608" s="31"/>
      <c r="C16608" s="31"/>
      <c r="D16608" s="31"/>
      <c r="E16608" s="31"/>
    </row>
    <row r="16609" spans="1:5" x14ac:dyDescent="0.35">
      <c r="A16609" s="8"/>
      <c r="B16609" s="31"/>
      <c r="C16609" s="31"/>
      <c r="D16609" s="31"/>
      <c r="E16609" s="31"/>
    </row>
    <row r="16610" spans="1:5" x14ac:dyDescent="0.35">
      <c r="A16610" s="8"/>
      <c r="B16610" s="31"/>
      <c r="C16610" s="31"/>
      <c r="D16610" s="31"/>
      <c r="E16610" s="31"/>
    </row>
    <row r="16611" spans="1:5" x14ac:dyDescent="0.35">
      <c r="A16611" s="8"/>
      <c r="B16611" s="31"/>
      <c r="C16611" s="31"/>
      <c r="D16611" s="31"/>
      <c r="E16611" s="31"/>
    </row>
    <row r="16612" spans="1:5" x14ac:dyDescent="0.35">
      <c r="A16612" s="8"/>
      <c r="B16612" s="31"/>
      <c r="C16612" s="31"/>
      <c r="D16612" s="31"/>
      <c r="E16612" s="31"/>
    </row>
    <row r="16613" spans="1:5" x14ac:dyDescent="0.35">
      <c r="A16613" s="8"/>
      <c r="B16613" s="31"/>
      <c r="C16613" s="31"/>
      <c r="D16613" s="31"/>
      <c r="E16613" s="31"/>
    </row>
    <row r="16614" spans="1:5" x14ac:dyDescent="0.35">
      <c r="A16614" s="8"/>
      <c r="B16614" s="31"/>
      <c r="C16614" s="31"/>
      <c r="D16614" s="31"/>
      <c r="E16614" s="31"/>
    </row>
    <row r="16615" spans="1:5" x14ac:dyDescent="0.35">
      <c r="A16615" s="8"/>
      <c r="B16615" s="31"/>
      <c r="C16615" s="31"/>
      <c r="D16615" s="31"/>
      <c r="E16615" s="31"/>
    </row>
    <row r="16616" spans="1:5" x14ac:dyDescent="0.35">
      <c r="A16616" s="8"/>
      <c r="B16616" s="23"/>
      <c r="C16616" s="23"/>
      <c r="D16616" s="23"/>
      <c r="E16616" s="23"/>
    </row>
    <row r="16617" spans="1:5" x14ac:dyDescent="0.35">
      <c r="A16617" s="8"/>
      <c r="B16617" s="31"/>
      <c r="C16617" s="31"/>
      <c r="D16617" s="31"/>
      <c r="E16617" s="31"/>
    </row>
    <row r="16618" spans="1:5" x14ac:dyDescent="0.35">
      <c r="A16618" s="8"/>
      <c r="B16618" s="23"/>
      <c r="C16618" s="23"/>
      <c r="D16618" s="23"/>
      <c r="E16618" s="23"/>
    </row>
    <row r="16619" spans="1:5" x14ac:dyDescent="0.35">
      <c r="A16619" s="8"/>
      <c r="B16619" s="23"/>
      <c r="C16619" s="23"/>
      <c r="D16619" s="23"/>
      <c r="E16619" s="23"/>
    </row>
    <row r="16620" spans="1:5" x14ac:dyDescent="0.35">
      <c r="A16620" s="8"/>
      <c r="B16620" s="23"/>
      <c r="C16620" s="23"/>
      <c r="D16620" s="23"/>
      <c r="E16620" s="23"/>
    </row>
    <row r="16621" spans="1:5" x14ac:dyDescent="0.35">
      <c r="A16621" s="8"/>
      <c r="B16621" s="23"/>
      <c r="C16621" s="23"/>
      <c r="D16621" s="23"/>
      <c r="E16621" s="23"/>
    </row>
    <row r="16622" spans="1:5" x14ac:dyDescent="0.35">
      <c r="A16622" s="8"/>
      <c r="B16622" s="23"/>
      <c r="C16622" s="23"/>
      <c r="D16622" s="23"/>
      <c r="E16622" s="23"/>
    </row>
    <row r="16623" spans="1:5" x14ac:dyDescent="0.35">
      <c r="A16623" s="8"/>
      <c r="B16623" s="23"/>
      <c r="C16623" s="23"/>
      <c r="D16623" s="23"/>
      <c r="E16623" s="23"/>
    </row>
    <row r="16624" spans="1:5" x14ac:dyDescent="0.35">
      <c r="A16624" s="8"/>
      <c r="B16624" s="23"/>
      <c r="C16624" s="23"/>
      <c r="D16624" s="23"/>
      <c r="E16624" s="23"/>
    </row>
    <row r="16625" spans="1:5" x14ac:dyDescent="0.35">
      <c r="A16625" s="8"/>
      <c r="B16625" s="23"/>
      <c r="C16625" s="23"/>
      <c r="D16625" s="23"/>
      <c r="E16625" s="23"/>
    </row>
    <row r="16626" spans="1:5" x14ac:dyDescent="0.35">
      <c r="A16626" s="8"/>
      <c r="B16626" s="23"/>
      <c r="C16626" s="23"/>
      <c r="D16626" s="23"/>
      <c r="E16626" s="23"/>
    </row>
    <row r="16627" spans="1:5" x14ac:dyDescent="0.35">
      <c r="A16627" s="8"/>
      <c r="B16627" s="23"/>
      <c r="C16627" s="23"/>
      <c r="D16627" s="23"/>
      <c r="E16627" s="23"/>
    </row>
    <row r="16628" spans="1:5" x14ac:dyDescent="0.35">
      <c r="A16628" s="8"/>
      <c r="B16628" s="23"/>
      <c r="C16628" s="23"/>
      <c r="D16628" s="23"/>
      <c r="E16628" s="23"/>
    </row>
    <row r="16629" spans="1:5" x14ac:dyDescent="0.35">
      <c r="A16629" s="8"/>
      <c r="B16629" s="31"/>
      <c r="C16629" s="31"/>
      <c r="D16629" s="31"/>
      <c r="E16629" s="31"/>
    </row>
    <row r="16630" spans="1:5" x14ac:dyDescent="0.35">
      <c r="A16630" s="8"/>
      <c r="B16630" s="31"/>
      <c r="C16630" s="31"/>
      <c r="D16630" s="31"/>
      <c r="E16630" s="31"/>
    </row>
    <row r="16631" spans="1:5" x14ac:dyDescent="0.35">
      <c r="A16631" s="8"/>
      <c r="B16631" s="23"/>
      <c r="C16631" s="23"/>
      <c r="D16631" s="23"/>
      <c r="E16631" s="23"/>
    </row>
    <row r="16632" spans="1:5" x14ac:dyDescent="0.35">
      <c r="A16632" s="8"/>
      <c r="B16632" s="23"/>
      <c r="C16632" s="23"/>
      <c r="D16632" s="23"/>
      <c r="E16632" s="23"/>
    </row>
    <row r="16633" spans="1:5" x14ac:dyDescent="0.35">
      <c r="A16633" s="8"/>
      <c r="B16633" s="23"/>
      <c r="C16633" s="23"/>
      <c r="D16633" s="23"/>
      <c r="E16633" s="23"/>
    </row>
    <row r="16634" spans="1:5" x14ac:dyDescent="0.35">
      <c r="A16634" s="8"/>
      <c r="B16634" s="23"/>
      <c r="C16634" s="23"/>
      <c r="D16634" s="23"/>
      <c r="E16634" s="23"/>
    </row>
    <row r="16635" spans="1:5" x14ac:dyDescent="0.35">
      <c r="A16635" s="8"/>
      <c r="B16635" s="23"/>
      <c r="C16635" s="23"/>
      <c r="D16635" s="23"/>
      <c r="E16635" s="23"/>
    </row>
    <row r="16636" spans="1:5" x14ac:dyDescent="0.35">
      <c r="A16636" s="8"/>
      <c r="B16636" s="23"/>
      <c r="C16636" s="23"/>
      <c r="D16636" s="23"/>
      <c r="E16636" s="23"/>
    </row>
    <row r="16637" spans="1:5" x14ac:dyDescent="0.35">
      <c r="A16637" s="8"/>
      <c r="B16637" s="23"/>
      <c r="C16637" s="23"/>
      <c r="D16637" s="23"/>
      <c r="E16637" s="23"/>
    </row>
    <row r="16638" spans="1:5" x14ac:dyDescent="0.35">
      <c r="A16638" s="8"/>
      <c r="B16638" s="23"/>
      <c r="C16638" s="23"/>
      <c r="D16638" s="23"/>
      <c r="E16638" s="23"/>
    </row>
    <row r="16639" spans="1:5" x14ac:dyDescent="0.35">
      <c r="A16639" s="8"/>
      <c r="B16639" s="23"/>
      <c r="C16639" s="23"/>
      <c r="D16639" s="23"/>
      <c r="E16639" s="23"/>
    </row>
    <row r="16640" spans="1:5" x14ac:dyDescent="0.35">
      <c r="A16640" s="8"/>
      <c r="B16640" s="31"/>
      <c r="C16640" s="31"/>
      <c r="D16640" s="31"/>
      <c r="E16640" s="31"/>
    </row>
    <row r="16641" spans="1:5" x14ac:dyDescent="0.35">
      <c r="A16641" s="8"/>
      <c r="B16641" s="31"/>
      <c r="C16641" s="31"/>
      <c r="D16641" s="31"/>
      <c r="E16641" s="31"/>
    </row>
    <row r="16642" spans="1:5" x14ac:dyDescent="0.35">
      <c r="A16642" s="8"/>
      <c r="B16642" s="31"/>
      <c r="C16642" s="31"/>
      <c r="D16642" s="31"/>
      <c r="E16642" s="31"/>
    </row>
    <row r="16643" spans="1:5" x14ac:dyDescent="0.35">
      <c r="A16643" s="8"/>
      <c r="B16643" s="31"/>
      <c r="C16643" s="31"/>
      <c r="D16643" s="31"/>
      <c r="E16643" s="31"/>
    </row>
    <row r="16644" spans="1:5" x14ac:dyDescent="0.35">
      <c r="A16644" s="8"/>
      <c r="B16644" s="31"/>
      <c r="C16644" s="31"/>
      <c r="D16644" s="31"/>
      <c r="E16644" s="31"/>
    </row>
    <row r="16645" spans="1:5" x14ac:dyDescent="0.35">
      <c r="A16645" s="8"/>
      <c r="B16645" s="31"/>
      <c r="C16645" s="31"/>
      <c r="D16645" s="31"/>
      <c r="E16645" s="31"/>
    </row>
    <row r="16646" spans="1:5" x14ac:dyDescent="0.35">
      <c r="A16646" s="8"/>
      <c r="B16646" s="31"/>
      <c r="C16646" s="31"/>
      <c r="D16646" s="31"/>
      <c r="E16646" s="31"/>
    </row>
    <row r="16647" spans="1:5" x14ac:dyDescent="0.35">
      <c r="A16647" s="8"/>
      <c r="B16647" s="31"/>
      <c r="C16647" s="31"/>
      <c r="D16647" s="31"/>
      <c r="E16647" s="31"/>
    </row>
    <row r="16648" spans="1:5" x14ac:dyDescent="0.35">
      <c r="A16648" s="8"/>
      <c r="B16648" s="31"/>
      <c r="C16648" s="31"/>
      <c r="D16648" s="31"/>
      <c r="E16648" s="31"/>
    </row>
    <row r="16649" spans="1:5" x14ac:dyDescent="0.35">
      <c r="A16649" s="8"/>
      <c r="B16649" s="31"/>
      <c r="C16649" s="31"/>
      <c r="D16649" s="31"/>
      <c r="E16649" s="31"/>
    </row>
    <row r="16650" spans="1:5" x14ac:dyDescent="0.35">
      <c r="A16650" s="8"/>
      <c r="B16650" s="31"/>
      <c r="C16650" s="31"/>
      <c r="D16650" s="31"/>
      <c r="E16650" s="31"/>
    </row>
    <row r="16651" spans="1:5" x14ac:dyDescent="0.35">
      <c r="A16651" s="8"/>
      <c r="B16651" s="31"/>
      <c r="C16651" s="31"/>
      <c r="D16651" s="31"/>
      <c r="E16651" s="31"/>
    </row>
    <row r="16652" spans="1:5" x14ac:dyDescent="0.35">
      <c r="A16652" s="8"/>
      <c r="B16652" s="31"/>
      <c r="C16652" s="31"/>
      <c r="D16652" s="31"/>
      <c r="E16652" s="31"/>
    </row>
    <row r="16653" spans="1:5" x14ac:dyDescent="0.35">
      <c r="A16653" s="8"/>
      <c r="B16653" s="31"/>
      <c r="C16653" s="31"/>
      <c r="D16653" s="31"/>
      <c r="E16653" s="31"/>
    </row>
    <row r="16654" spans="1:5" x14ac:dyDescent="0.35">
      <c r="A16654" s="8"/>
      <c r="B16654" s="31"/>
      <c r="C16654" s="31"/>
      <c r="D16654" s="31"/>
      <c r="E16654" s="31"/>
    </row>
    <row r="16655" spans="1:5" x14ac:dyDescent="0.35">
      <c r="A16655" s="8"/>
      <c r="B16655" s="31"/>
      <c r="C16655" s="31"/>
      <c r="D16655" s="31"/>
      <c r="E16655" s="31"/>
    </row>
    <row r="16656" spans="1:5" x14ac:dyDescent="0.35">
      <c r="A16656" s="8"/>
      <c r="B16656" s="31"/>
      <c r="C16656" s="31"/>
      <c r="D16656" s="31"/>
      <c r="E16656" s="31"/>
    </row>
    <row r="16657" spans="1:5" x14ac:dyDescent="0.35">
      <c r="A16657" s="8"/>
      <c r="B16657" s="31"/>
      <c r="C16657" s="31"/>
      <c r="D16657" s="31"/>
      <c r="E16657" s="31"/>
    </row>
    <row r="16658" spans="1:5" x14ac:dyDescent="0.35">
      <c r="A16658" s="8"/>
      <c r="B16658" s="31"/>
      <c r="C16658" s="31"/>
      <c r="D16658" s="31"/>
      <c r="E16658" s="31"/>
    </row>
    <row r="16659" spans="1:5" x14ac:dyDescent="0.35">
      <c r="A16659" s="8"/>
      <c r="B16659" s="31"/>
      <c r="C16659" s="31"/>
      <c r="D16659" s="31"/>
      <c r="E16659" s="31"/>
    </row>
    <row r="16660" spans="1:5" x14ac:dyDescent="0.35">
      <c r="A16660" s="8"/>
      <c r="B16660" s="31"/>
      <c r="C16660" s="31"/>
      <c r="D16660" s="31"/>
      <c r="E16660" s="31"/>
    </row>
    <row r="16661" spans="1:5" x14ac:dyDescent="0.35">
      <c r="A16661" s="8"/>
      <c r="B16661" s="31"/>
      <c r="C16661" s="31"/>
      <c r="D16661" s="31"/>
      <c r="E16661" s="31"/>
    </row>
    <row r="16662" spans="1:5" x14ac:dyDescent="0.35">
      <c r="A16662" s="8"/>
      <c r="B16662" s="31"/>
      <c r="C16662" s="31"/>
      <c r="D16662" s="31"/>
      <c r="E16662" s="31"/>
    </row>
    <row r="16663" spans="1:5" x14ac:dyDescent="0.35">
      <c r="A16663" s="8"/>
      <c r="B16663" s="31"/>
      <c r="C16663" s="31"/>
      <c r="D16663" s="31"/>
      <c r="E16663" s="31"/>
    </row>
    <row r="16664" spans="1:5" x14ac:dyDescent="0.35">
      <c r="A16664" s="8"/>
      <c r="B16664" s="31"/>
      <c r="C16664" s="31"/>
      <c r="D16664" s="31"/>
      <c r="E16664" s="31"/>
    </row>
    <row r="16665" spans="1:5" x14ac:dyDescent="0.35">
      <c r="A16665" s="8"/>
      <c r="B16665" s="31"/>
      <c r="C16665" s="31"/>
      <c r="D16665" s="31"/>
      <c r="E16665" s="31"/>
    </row>
    <row r="16666" spans="1:5" x14ac:dyDescent="0.35">
      <c r="A16666" s="8"/>
      <c r="B16666" s="31"/>
      <c r="C16666" s="31"/>
      <c r="D16666" s="31"/>
      <c r="E16666" s="31"/>
    </row>
    <row r="16667" spans="1:5" x14ac:dyDescent="0.35">
      <c r="A16667" s="8"/>
      <c r="B16667" s="31"/>
      <c r="C16667" s="31"/>
      <c r="D16667" s="31"/>
      <c r="E16667" s="31"/>
    </row>
    <row r="16668" spans="1:5" x14ac:dyDescent="0.35">
      <c r="A16668" s="8"/>
      <c r="B16668" s="31"/>
      <c r="C16668" s="31"/>
      <c r="D16668" s="31"/>
      <c r="E16668" s="31"/>
    </row>
    <row r="16669" spans="1:5" x14ac:dyDescent="0.35">
      <c r="A16669" s="8"/>
      <c r="B16669" s="31"/>
      <c r="C16669" s="31"/>
      <c r="D16669" s="31"/>
      <c r="E16669" s="31"/>
    </row>
    <row r="16670" spans="1:5" x14ac:dyDescent="0.35">
      <c r="A16670" s="8"/>
      <c r="B16670" s="31"/>
      <c r="C16670" s="31"/>
      <c r="D16670" s="31"/>
      <c r="E16670" s="31"/>
    </row>
    <row r="16671" spans="1:5" x14ac:dyDescent="0.35">
      <c r="A16671" s="8"/>
      <c r="B16671" s="31"/>
      <c r="C16671" s="31"/>
      <c r="D16671" s="31"/>
      <c r="E16671" s="31"/>
    </row>
    <row r="16672" spans="1:5" x14ac:dyDescent="0.35">
      <c r="A16672" s="8"/>
      <c r="B16672" s="31"/>
      <c r="C16672" s="31"/>
      <c r="D16672" s="31"/>
      <c r="E16672" s="31"/>
    </row>
    <row r="16673" spans="1:5" x14ac:dyDescent="0.35">
      <c r="A16673" s="8"/>
      <c r="B16673" s="31"/>
      <c r="C16673" s="31"/>
      <c r="D16673" s="31"/>
      <c r="E16673" s="31"/>
    </row>
    <row r="16674" spans="1:5" x14ac:dyDescent="0.35">
      <c r="A16674" s="8"/>
      <c r="B16674" s="31"/>
      <c r="C16674" s="31"/>
      <c r="D16674" s="31"/>
      <c r="E16674" s="31"/>
    </row>
    <row r="16675" spans="1:5" x14ac:dyDescent="0.35">
      <c r="A16675" s="8"/>
      <c r="B16675" s="31"/>
      <c r="C16675" s="31"/>
      <c r="D16675" s="31"/>
      <c r="E16675" s="31"/>
    </row>
    <row r="16676" spans="1:5" x14ac:dyDescent="0.35">
      <c r="A16676" s="8"/>
      <c r="B16676" s="31"/>
      <c r="C16676" s="31"/>
      <c r="D16676" s="31"/>
      <c r="E16676" s="31"/>
    </row>
    <row r="16677" spans="1:5" x14ac:dyDescent="0.35">
      <c r="A16677" s="8"/>
      <c r="B16677" s="31"/>
      <c r="C16677" s="31"/>
      <c r="D16677" s="31"/>
      <c r="E16677" s="31"/>
    </row>
    <row r="16678" spans="1:5" x14ac:dyDescent="0.35">
      <c r="A16678" s="8"/>
      <c r="B16678" s="31"/>
      <c r="C16678" s="31"/>
      <c r="D16678" s="31"/>
      <c r="E16678" s="31"/>
    </row>
    <row r="16679" spans="1:5" x14ac:dyDescent="0.35">
      <c r="A16679" s="8"/>
      <c r="B16679" s="31"/>
      <c r="C16679" s="31"/>
      <c r="D16679" s="31"/>
      <c r="E16679" s="31"/>
    </row>
    <row r="16680" spans="1:5" x14ac:dyDescent="0.35">
      <c r="A16680" s="8"/>
      <c r="B16680" s="31"/>
      <c r="C16680" s="31"/>
      <c r="D16680" s="31"/>
      <c r="E16680" s="31"/>
    </row>
    <row r="16681" spans="1:5" x14ac:dyDescent="0.35">
      <c r="A16681" s="8"/>
      <c r="B16681" s="31"/>
      <c r="C16681" s="31"/>
      <c r="D16681" s="31"/>
      <c r="E16681" s="31"/>
    </row>
    <row r="16682" spans="1:5" x14ac:dyDescent="0.35">
      <c r="A16682" s="8"/>
      <c r="B16682" s="31"/>
      <c r="C16682" s="31"/>
      <c r="D16682" s="31"/>
      <c r="E16682" s="31"/>
    </row>
    <row r="16683" spans="1:5" x14ac:dyDescent="0.35">
      <c r="A16683" s="8"/>
      <c r="B16683" s="31"/>
      <c r="C16683" s="31"/>
      <c r="D16683" s="31"/>
      <c r="E16683" s="31"/>
    </row>
    <row r="16684" spans="1:5" x14ac:dyDescent="0.35">
      <c r="A16684" s="8"/>
      <c r="B16684" s="31"/>
      <c r="C16684" s="31"/>
      <c r="D16684" s="31"/>
      <c r="E16684" s="31"/>
    </row>
    <row r="16685" spans="1:5" x14ac:dyDescent="0.35">
      <c r="A16685" s="8"/>
      <c r="B16685" s="31"/>
      <c r="C16685" s="31"/>
      <c r="D16685" s="31"/>
      <c r="E16685" s="31"/>
    </row>
    <row r="16686" spans="1:5" x14ac:dyDescent="0.35">
      <c r="A16686" s="8"/>
      <c r="B16686" s="31"/>
      <c r="C16686" s="31"/>
      <c r="D16686" s="31"/>
      <c r="E16686" s="31"/>
    </row>
    <row r="16687" spans="1:5" x14ac:dyDescent="0.35">
      <c r="A16687" s="8"/>
      <c r="B16687" s="31"/>
      <c r="C16687" s="31"/>
      <c r="D16687" s="31"/>
      <c r="E16687" s="31"/>
    </row>
    <row r="16688" spans="1:5" x14ac:dyDescent="0.35">
      <c r="A16688" s="8"/>
      <c r="B16688" s="31"/>
      <c r="C16688" s="31"/>
      <c r="D16688" s="31"/>
      <c r="E16688" s="31"/>
    </row>
    <row r="16689" spans="1:5" x14ac:dyDescent="0.35">
      <c r="A16689" s="8"/>
      <c r="B16689" s="31"/>
      <c r="C16689" s="31"/>
      <c r="D16689" s="31"/>
      <c r="E16689" s="31"/>
    </row>
    <row r="16690" spans="1:5" x14ac:dyDescent="0.35">
      <c r="A16690" s="8"/>
      <c r="B16690" s="31"/>
      <c r="C16690" s="31"/>
      <c r="D16690" s="31"/>
      <c r="E16690" s="31"/>
    </row>
    <row r="16691" spans="1:5" x14ac:dyDescent="0.35">
      <c r="A16691" s="8"/>
      <c r="B16691" s="31"/>
      <c r="C16691" s="31"/>
      <c r="D16691" s="31"/>
      <c r="E16691" s="31"/>
    </row>
    <row r="16692" spans="1:5" x14ac:dyDescent="0.35">
      <c r="A16692" s="8"/>
      <c r="B16692" s="31"/>
      <c r="C16692" s="31"/>
      <c r="D16692" s="31"/>
      <c r="E16692" s="31"/>
    </row>
    <row r="16693" spans="1:5" x14ac:dyDescent="0.35">
      <c r="A16693" s="8"/>
      <c r="B16693" s="31"/>
      <c r="C16693" s="31"/>
      <c r="D16693" s="31"/>
      <c r="E16693" s="31"/>
    </row>
    <row r="16694" spans="1:5" x14ac:dyDescent="0.35">
      <c r="A16694" s="8"/>
      <c r="B16694" s="31"/>
      <c r="C16694" s="31"/>
      <c r="D16694" s="31"/>
      <c r="E16694" s="31"/>
    </row>
    <row r="16695" spans="1:5" x14ac:dyDescent="0.35">
      <c r="A16695" s="8"/>
      <c r="B16695" s="31"/>
      <c r="C16695" s="31"/>
      <c r="D16695" s="31"/>
      <c r="E16695" s="31"/>
    </row>
    <row r="16696" spans="1:5" x14ac:dyDescent="0.35">
      <c r="A16696" s="8"/>
      <c r="B16696" s="31"/>
      <c r="C16696" s="31"/>
      <c r="D16696" s="31"/>
      <c r="E16696" s="31"/>
    </row>
    <row r="16697" spans="1:5" x14ac:dyDescent="0.35">
      <c r="A16697" s="8"/>
      <c r="B16697" s="31"/>
      <c r="C16697" s="31"/>
      <c r="D16697" s="31"/>
      <c r="E16697" s="31"/>
    </row>
    <row r="16698" spans="1:5" x14ac:dyDescent="0.35">
      <c r="A16698" s="8"/>
      <c r="B16698" s="31"/>
      <c r="C16698" s="31"/>
      <c r="D16698" s="31"/>
      <c r="E16698" s="31"/>
    </row>
    <row r="16699" spans="1:5" x14ac:dyDescent="0.35">
      <c r="A16699" s="8"/>
      <c r="B16699" s="31"/>
      <c r="C16699" s="31"/>
      <c r="D16699" s="31"/>
      <c r="E16699" s="31"/>
    </row>
    <row r="16700" spans="1:5" x14ac:dyDescent="0.35">
      <c r="A16700" s="8"/>
      <c r="B16700" s="31"/>
      <c r="C16700" s="31"/>
      <c r="D16700" s="31"/>
      <c r="E16700" s="31"/>
    </row>
    <row r="16701" spans="1:5" x14ac:dyDescent="0.35">
      <c r="A16701" s="8"/>
      <c r="B16701" s="31"/>
      <c r="C16701" s="31"/>
      <c r="D16701" s="31"/>
      <c r="E16701" s="31"/>
    </row>
    <row r="16702" spans="1:5" x14ac:dyDescent="0.35">
      <c r="A16702" s="8"/>
      <c r="B16702" s="31"/>
      <c r="C16702" s="31"/>
      <c r="D16702" s="31"/>
      <c r="E16702" s="31"/>
    </row>
    <row r="16703" spans="1:5" x14ac:dyDescent="0.35">
      <c r="A16703" s="8"/>
      <c r="B16703" s="31"/>
      <c r="C16703" s="31"/>
      <c r="D16703" s="31"/>
      <c r="E16703" s="31"/>
    </row>
    <row r="16704" spans="1:5" x14ac:dyDescent="0.35">
      <c r="A16704" s="8"/>
      <c r="B16704" s="31"/>
      <c r="C16704" s="31"/>
      <c r="D16704" s="31"/>
      <c r="E16704" s="31"/>
    </row>
    <row r="16705" spans="1:5" x14ac:dyDescent="0.35">
      <c r="A16705" s="8"/>
      <c r="B16705" s="31"/>
      <c r="C16705" s="31"/>
      <c r="D16705" s="31"/>
      <c r="E16705" s="31"/>
    </row>
    <row r="16706" spans="1:5" x14ac:dyDescent="0.35">
      <c r="A16706" s="8"/>
      <c r="B16706" s="31"/>
      <c r="C16706" s="31"/>
      <c r="D16706" s="31"/>
      <c r="E16706" s="31"/>
    </row>
    <row r="16707" spans="1:5" x14ac:dyDescent="0.35">
      <c r="A16707" s="8"/>
      <c r="B16707" s="31"/>
      <c r="C16707" s="31"/>
      <c r="D16707" s="31"/>
      <c r="E16707" s="31"/>
    </row>
    <row r="16708" spans="1:5" x14ac:dyDescent="0.35">
      <c r="A16708" s="8"/>
      <c r="B16708" s="31"/>
      <c r="C16708" s="31"/>
      <c r="D16708" s="31"/>
      <c r="E16708" s="31"/>
    </row>
    <row r="16709" spans="1:5" x14ac:dyDescent="0.35">
      <c r="A16709" s="8"/>
      <c r="B16709" s="31"/>
      <c r="C16709" s="31"/>
      <c r="D16709" s="31"/>
      <c r="E16709" s="31"/>
    </row>
    <row r="16710" spans="1:5" x14ac:dyDescent="0.35">
      <c r="A16710" s="8"/>
      <c r="B16710" s="31"/>
      <c r="C16710" s="31"/>
      <c r="D16710" s="31"/>
      <c r="E16710" s="31"/>
    </row>
    <row r="16711" spans="1:5" x14ac:dyDescent="0.35">
      <c r="A16711" s="8"/>
      <c r="B16711" s="31"/>
      <c r="C16711" s="31"/>
      <c r="D16711" s="31"/>
      <c r="E16711" s="31"/>
    </row>
    <row r="16712" spans="1:5" x14ac:dyDescent="0.35">
      <c r="A16712" s="8"/>
      <c r="B16712" s="31"/>
      <c r="C16712" s="31"/>
      <c r="D16712" s="31"/>
      <c r="E16712" s="31"/>
    </row>
    <row r="16713" spans="1:5" x14ac:dyDescent="0.35">
      <c r="A16713" s="8"/>
      <c r="B16713" s="31"/>
      <c r="C16713" s="31"/>
      <c r="D16713" s="31"/>
      <c r="E16713" s="31"/>
    </row>
    <row r="16714" spans="1:5" x14ac:dyDescent="0.35">
      <c r="A16714" s="8"/>
      <c r="B16714" s="31"/>
      <c r="C16714" s="31"/>
      <c r="D16714" s="31"/>
      <c r="E16714" s="31"/>
    </row>
    <row r="16715" spans="1:5" x14ac:dyDescent="0.35">
      <c r="A16715" s="8"/>
      <c r="B16715" s="31"/>
      <c r="C16715" s="31"/>
      <c r="D16715" s="31"/>
      <c r="E16715" s="31"/>
    </row>
    <row r="16716" spans="1:5" x14ac:dyDescent="0.35">
      <c r="A16716" s="8"/>
      <c r="B16716" s="31"/>
      <c r="C16716" s="31"/>
      <c r="D16716" s="31"/>
      <c r="E16716" s="31"/>
    </row>
    <row r="16717" spans="1:5" x14ac:dyDescent="0.35">
      <c r="A16717" s="8"/>
      <c r="B16717" s="31"/>
      <c r="C16717" s="31"/>
      <c r="D16717" s="31"/>
      <c r="E16717" s="31"/>
    </row>
    <row r="16718" spans="1:5" x14ac:dyDescent="0.35">
      <c r="A16718" s="8"/>
      <c r="B16718" s="31"/>
      <c r="C16718" s="31"/>
      <c r="D16718" s="31"/>
      <c r="E16718" s="31"/>
    </row>
    <row r="16719" spans="1:5" x14ac:dyDescent="0.35">
      <c r="A16719" s="8"/>
      <c r="B16719" s="31"/>
      <c r="C16719" s="31"/>
      <c r="D16719" s="31"/>
      <c r="E16719" s="31"/>
    </row>
    <row r="16720" spans="1:5" x14ac:dyDescent="0.35">
      <c r="A16720" s="8"/>
      <c r="B16720" s="31"/>
      <c r="C16720" s="31"/>
      <c r="D16720" s="31"/>
      <c r="E16720" s="31"/>
    </row>
    <row r="16721" spans="1:5" x14ac:dyDescent="0.35">
      <c r="A16721" s="8"/>
      <c r="B16721" s="31"/>
      <c r="C16721" s="31"/>
      <c r="D16721" s="31"/>
      <c r="E16721" s="31"/>
    </row>
    <row r="16722" spans="1:5" x14ac:dyDescent="0.35">
      <c r="A16722" s="8"/>
      <c r="B16722" s="31"/>
      <c r="C16722" s="31"/>
      <c r="D16722" s="31"/>
      <c r="E16722" s="31"/>
    </row>
    <row r="16723" spans="1:5" x14ac:dyDescent="0.35">
      <c r="A16723" s="8"/>
      <c r="B16723" s="31"/>
      <c r="C16723" s="31"/>
      <c r="D16723" s="31"/>
      <c r="E16723" s="31"/>
    </row>
    <row r="16724" spans="1:5" x14ac:dyDescent="0.35">
      <c r="A16724" s="8"/>
      <c r="B16724" s="31"/>
      <c r="C16724" s="31"/>
      <c r="D16724" s="31"/>
      <c r="E16724" s="31"/>
    </row>
    <row r="16725" spans="1:5" x14ac:dyDescent="0.35">
      <c r="A16725" s="8"/>
      <c r="B16725" s="31"/>
      <c r="C16725" s="31"/>
      <c r="D16725" s="31"/>
      <c r="E16725" s="31"/>
    </row>
    <row r="16726" spans="1:5" x14ac:dyDescent="0.35">
      <c r="A16726" s="8"/>
      <c r="B16726" s="31"/>
      <c r="C16726" s="31"/>
      <c r="D16726" s="31"/>
      <c r="E16726" s="31"/>
    </row>
    <row r="16727" spans="1:5" x14ac:dyDescent="0.35">
      <c r="A16727" s="8"/>
      <c r="B16727" s="31"/>
      <c r="C16727" s="31"/>
      <c r="D16727" s="31"/>
      <c r="E16727" s="31"/>
    </row>
    <row r="16728" spans="1:5" x14ac:dyDescent="0.35">
      <c r="A16728" s="8"/>
      <c r="B16728" s="31"/>
      <c r="C16728" s="31"/>
      <c r="D16728" s="31"/>
      <c r="E16728" s="31"/>
    </row>
    <row r="16729" spans="1:5" x14ac:dyDescent="0.35">
      <c r="A16729" s="8"/>
      <c r="B16729" s="31"/>
      <c r="C16729" s="31"/>
      <c r="D16729" s="31"/>
      <c r="E16729" s="31"/>
    </row>
    <row r="16730" spans="1:5" x14ac:dyDescent="0.35">
      <c r="A16730" s="8"/>
      <c r="B16730" s="31"/>
      <c r="C16730" s="31"/>
      <c r="D16730" s="31"/>
      <c r="E16730" s="31"/>
    </row>
    <row r="16731" spans="1:5" x14ac:dyDescent="0.35">
      <c r="A16731" s="8"/>
      <c r="B16731" s="31"/>
      <c r="C16731" s="31"/>
      <c r="D16731" s="31"/>
      <c r="E16731" s="31"/>
    </row>
    <row r="16732" spans="1:5" x14ac:dyDescent="0.35">
      <c r="A16732" s="8"/>
      <c r="B16732" s="31"/>
      <c r="C16732" s="31"/>
      <c r="D16732" s="31"/>
      <c r="E16732" s="31"/>
    </row>
    <row r="16733" spans="1:5" x14ac:dyDescent="0.35">
      <c r="A16733" s="8"/>
      <c r="B16733" s="31"/>
      <c r="C16733" s="31"/>
      <c r="D16733" s="31"/>
      <c r="E16733" s="31"/>
    </row>
    <row r="16734" spans="1:5" x14ac:dyDescent="0.35">
      <c r="A16734" s="8"/>
      <c r="B16734" s="31"/>
      <c r="C16734" s="31"/>
      <c r="D16734" s="31"/>
      <c r="E16734" s="31"/>
    </row>
    <row r="16735" spans="1:5" x14ac:dyDescent="0.35">
      <c r="A16735" s="8"/>
      <c r="B16735" s="31"/>
      <c r="C16735" s="31"/>
      <c r="D16735" s="31"/>
      <c r="E16735" s="31"/>
    </row>
    <row r="16736" spans="1:5" x14ac:dyDescent="0.35">
      <c r="A16736" s="8"/>
      <c r="B16736" s="31"/>
      <c r="C16736" s="31"/>
      <c r="D16736" s="31"/>
      <c r="E16736" s="31"/>
    </row>
    <row r="16737" spans="1:5" x14ac:dyDescent="0.35">
      <c r="A16737" s="8"/>
      <c r="B16737" s="31"/>
      <c r="C16737" s="31"/>
      <c r="D16737" s="31"/>
      <c r="E16737" s="31"/>
    </row>
    <row r="16738" spans="1:5" x14ac:dyDescent="0.35">
      <c r="A16738" s="8"/>
      <c r="B16738" s="31"/>
      <c r="C16738" s="31"/>
      <c r="D16738" s="31"/>
      <c r="E16738" s="31"/>
    </row>
    <row r="16739" spans="1:5" x14ac:dyDescent="0.35">
      <c r="A16739" s="8"/>
      <c r="B16739" s="31"/>
      <c r="C16739" s="31"/>
      <c r="D16739" s="31"/>
      <c r="E16739" s="31"/>
    </row>
    <row r="16740" spans="1:5" x14ac:dyDescent="0.35">
      <c r="A16740" s="8"/>
      <c r="B16740" s="31"/>
      <c r="C16740" s="31"/>
      <c r="D16740" s="31"/>
      <c r="E16740" s="31"/>
    </row>
    <row r="16741" spans="1:5" x14ac:dyDescent="0.35">
      <c r="A16741" s="8"/>
      <c r="B16741" s="31"/>
      <c r="C16741" s="31"/>
      <c r="D16741" s="31"/>
      <c r="E16741" s="31"/>
    </row>
    <row r="16742" spans="1:5" x14ac:dyDescent="0.35">
      <c r="A16742" s="8"/>
      <c r="B16742" s="31"/>
      <c r="C16742" s="31"/>
      <c r="D16742" s="31"/>
      <c r="E16742" s="31"/>
    </row>
    <row r="16743" spans="1:5" x14ac:dyDescent="0.35">
      <c r="A16743" s="8"/>
      <c r="B16743" s="31"/>
      <c r="C16743" s="31"/>
      <c r="D16743" s="31"/>
      <c r="E16743" s="31"/>
    </row>
    <row r="16744" spans="1:5" x14ac:dyDescent="0.35">
      <c r="A16744" s="8"/>
      <c r="B16744" s="31"/>
      <c r="C16744" s="31"/>
      <c r="D16744" s="31"/>
      <c r="E16744" s="31"/>
    </row>
    <row r="16745" spans="1:5" x14ac:dyDescent="0.35">
      <c r="A16745" s="8"/>
      <c r="B16745" s="31"/>
      <c r="C16745" s="31"/>
      <c r="D16745" s="31"/>
      <c r="E16745" s="31"/>
    </row>
    <row r="16746" spans="1:5" x14ac:dyDescent="0.35">
      <c r="A16746" s="8"/>
      <c r="B16746" s="31"/>
      <c r="C16746" s="31"/>
      <c r="D16746" s="31"/>
      <c r="E16746" s="31"/>
    </row>
    <row r="16747" spans="1:5" x14ac:dyDescent="0.35">
      <c r="A16747" s="8"/>
      <c r="B16747" s="31"/>
      <c r="C16747" s="31"/>
      <c r="D16747" s="31"/>
      <c r="E16747" s="31"/>
    </row>
    <row r="16748" spans="1:5" x14ac:dyDescent="0.35">
      <c r="A16748" s="8"/>
      <c r="B16748" s="31"/>
      <c r="C16748" s="31"/>
      <c r="D16748" s="31"/>
      <c r="E16748" s="31"/>
    </row>
    <row r="16749" spans="1:5" x14ac:dyDescent="0.35">
      <c r="A16749" s="8"/>
      <c r="B16749" s="31"/>
      <c r="C16749" s="31"/>
      <c r="D16749" s="31"/>
      <c r="E16749" s="31"/>
    </row>
    <row r="16750" spans="1:5" x14ac:dyDescent="0.35">
      <c r="A16750" s="8"/>
      <c r="B16750" s="31"/>
      <c r="C16750" s="31"/>
      <c r="D16750" s="31"/>
      <c r="E16750" s="31"/>
    </row>
    <row r="16751" spans="1:5" x14ac:dyDescent="0.35">
      <c r="A16751" s="8"/>
      <c r="B16751" s="31"/>
      <c r="C16751" s="31"/>
      <c r="D16751" s="31"/>
      <c r="E16751" s="31"/>
    </row>
    <row r="16752" spans="1:5" x14ac:dyDescent="0.35">
      <c r="A16752" s="8"/>
      <c r="B16752" s="31"/>
      <c r="C16752" s="31"/>
      <c r="D16752" s="31"/>
      <c r="E16752" s="31"/>
    </row>
    <row r="16753" spans="1:5" x14ac:dyDescent="0.35">
      <c r="A16753" s="8"/>
      <c r="B16753" s="31"/>
      <c r="C16753" s="31"/>
      <c r="D16753" s="31"/>
      <c r="E16753" s="31"/>
    </row>
    <row r="16754" spans="1:5" x14ac:dyDescent="0.35">
      <c r="A16754" s="8"/>
      <c r="B16754" s="31"/>
      <c r="C16754" s="31"/>
      <c r="D16754" s="31"/>
      <c r="E16754" s="31"/>
    </row>
    <row r="16755" spans="1:5" x14ac:dyDescent="0.35">
      <c r="A16755" s="8"/>
      <c r="B16755" s="31"/>
      <c r="C16755" s="31"/>
      <c r="D16755" s="31"/>
      <c r="E16755" s="31"/>
    </row>
    <row r="16756" spans="1:5" x14ac:dyDescent="0.35">
      <c r="A16756" s="8"/>
      <c r="B16756" s="31"/>
      <c r="C16756" s="31"/>
      <c r="D16756" s="31"/>
      <c r="E16756" s="31"/>
    </row>
    <row r="16757" spans="1:5" x14ac:dyDescent="0.35">
      <c r="A16757" s="8"/>
      <c r="B16757" s="31"/>
      <c r="C16757" s="31"/>
      <c r="D16757" s="31"/>
      <c r="E16757" s="31"/>
    </row>
    <row r="16758" spans="1:5" x14ac:dyDescent="0.35">
      <c r="A16758" s="8"/>
      <c r="B16758" s="31"/>
      <c r="C16758" s="31"/>
      <c r="D16758" s="31"/>
      <c r="E16758" s="31"/>
    </row>
    <row r="16759" spans="1:5" x14ac:dyDescent="0.35">
      <c r="A16759" s="8"/>
      <c r="B16759" s="31"/>
      <c r="C16759" s="31"/>
      <c r="D16759" s="31"/>
      <c r="E16759" s="31"/>
    </row>
    <row r="16760" spans="1:5" x14ac:dyDescent="0.35">
      <c r="A16760" s="8"/>
      <c r="B16760" s="31"/>
      <c r="C16760" s="31"/>
      <c r="D16760" s="31"/>
      <c r="E16760" s="31"/>
    </row>
    <row r="16761" spans="1:5" x14ac:dyDescent="0.35">
      <c r="A16761" s="8"/>
      <c r="B16761" s="31"/>
      <c r="C16761" s="31"/>
      <c r="D16761" s="31"/>
      <c r="E16761" s="31"/>
    </row>
    <row r="16762" spans="1:5" x14ac:dyDescent="0.35">
      <c r="A16762" s="8"/>
      <c r="B16762" s="31"/>
      <c r="C16762" s="31"/>
      <c r="D16762" s="31"/>
      <c r="E16762" s="31"/>
    </row>
    <row r="16763" spans="1:5" x14ac:dyDescent="0.35">
      <c r="A16763" s="8"/>
      <c r="B16763" s="31"/>
      <c r="C16763" s="31"/>
      <c r="D16763" s="31"/>
      <c r="E16763" s="31"/>
    </row>
    <row r="16764" spans="1:5" x14ac:dyDescent="0.35">
      <c r="A16764" s="8"/>
      <c r="B16764" s="31"/>
      <c r="C16764" s="31"/>
      <c r="D16764" s="31"/>
      <c r="E16764" s="31"/>
    </row>
    <row r="16765" spans="1:5" x14ac:dyDescent="0.35">
      <c r="A16765" s="8"/>
      <c r="B16765" s="31"/>
      <c r="C16765" s="31"/>
      <c r="D16765" s="31"/>
      <c r="E16765" s="31"/>
    </row>
    <row r="16766" spans="1:5" x14ac:dyDescent="0.35">
      <c r="A16766" s="8"/>
      <c r="B16766" s="31"/>
      <c r="C16766" s="31"/>
      <c r="D16766" s="31"/>
      <c r="E16766" s="31"/>
    </row>
    <row r="16767" spans="1:5" x14ac:dyDescent="0.35">
      <c r="A16767" s="8"/>
      <c r="B16767" s="31"/>
      <c r="C16767" s="31"/>
      <c r="D16767" s="31"/>
      <c r="E16767" s="31"/>
    </row>
    <row r="16768" spans="1:5" x14ac:dyDescent="0.35">
      <c r="A16768" s="8"/>
      <c r="B16768" s="31"/>
      <c r="C16768" s="31"/>
      <c r="D16768" s="31"/>
      <c r="E16768" s="31"/>
    </row>
    <row r="16769" spans="1:5" x14ac:dyDescent="0.35">
      <c r="A16769" s="8"/>
      <c r="B16769" s="31"/>
      <c r="C16769" s="31"/>
      <c r="D16769" s="31"/>
      <c r="E16769" s="31"/>
    </row>
    <row r="16770" spans="1:5" x14ac:dyDescent="0.35">
      <c r="A16770" s="8"/>
      <c r="B16770" s="31"/>
      <c r="C16770" s="31"/>
      <c r="D16770" s="31"/>
      <c r="E16770" s="31"/>
    </row>
    <row r="16771" spans="1:5" x14ac:dyDescent="0.35">
      <c r="A16771" s="8"/>
      <c r="B16771" s="31"/>
      <c r="C16771" s="31"/>
      <c r="D16771" s="31"/>
      <c r="E16771" s="31"/>
    </row>
    <row r="16772" spans="1:5" x14ac:dyDescent="0.35">
      <c r="A16772" s="8"/>
      <c r="B16772" s="31"/>
      <c r="C16772" s="31"/>
      <c r="D16772" s="31"/>
      <c r="E16772" s="31"/>
    </row>
    <row r="16773" spans="1:5" x14ac:dyDescent="0.35">
      <c r="A16773" s="8"/>
      <c r="B16773" s="31"/>
      <c r="C16773" s="31"/>
      <c r="D16773" s="31"/>
      <c r="E16773" s="31"/>
    </row>
    <row r="16774" spans="1:5" x14ac:dyDescent="0.35">
      <c r="A16774" s="8"/>
      <c r="B16774" s="31"/>
      <c r="C16774" s="31"/>
      <c r="D16774" s="31"/>
      <c r="E16774" s="31"/>
    </row>
    <row r="16775" spans="1:5" x14ac:dyDescent="0.35">
      <c r="A16775" s="8"/>
      <c r="B16775" s="31"/>
      <c r="C16775" s="31"/>
      <c r="D16775" s="31"/>
      <c r="E16775" s="31"/>
    </row>
    <row r="16776" spans="1:5" x14ac:dyDescent="0.35">
      <c r="A16776" s="8"/>
      <c r="B16776" s="31"/>
      <c r="C16776" s="31"/>
      <c r="D16776" s="31"/>
      <c r="E16776" s="31"/>
    </row>
    <row r="16777" spans="1:5" x14ac:dyDescent="0.35">
      <c r="A16777" s="8"/>
      <c r="B16777" s="31"/>
      <c r="C16777" s="31"/>
      <c r="D16777" s="31"/>
      <c r="E16777" s="31"/>
    </row>
    <row r="16778" spans="1:5" x14ac:dyDescent="0.35">
      <c r="A16778" s="8"/>
      <c r="B16778" s="31"/>
      <c r="C16778" s="31"/>
      <c r="D16778" s="31"/>
      <c r="E16778" s="31"/>
    </row>
    <row r="16779" spans="1:5" x14ac:dyDescent="0.35">
      <c r="A16779" s="8"/>
      <c r="B16779" s="31"/>
      <c r="C16779" s="31"/>
      <c r="D16779" s="31"/>
      <c r="E16779" s="31"/>
    </row>
    <row r="16780" spans="1:5" x14ac:dyDescent="0.35">
      <c r="A16780" s="8"/>
      <c r="B16780" s="31"/>
      <c r="C16780" s="31"/>
      <c r="D16780" s="31"/>
      <c r="E16780" s="31"/>
    </row>
    <row r="16781" spans="1:5" x14ac:dyDescent="0.35">
      <c r="A16781" s="8"/>
      <c r="B16781" s="31"/>
      <c r="C16781" s="31"/>
      <c r="D16781" s="31"/>
      <c r="E16781" s="31"/>
    </row>
    <row r="16782" spans="1:5" x14ac:dyDescent="0.35">
      <c r="A16782" s="8"/>
      <c r="B16782" s="31"/>
      <c r="C16782" s="31"/>
      <c r="D16782" s="31"/>
      <c r="E16782" s="31"/>
    </row>
    <row r="16783" spans="1:5" x14ac:dyDescent="0.35">
      <c r="A16783" s="8"/>
      <c r="B16783" s="31"/>
      <c r="C16783" s="31"/>
      <c r="D16783" s="31"/>
      <c r="E16783" s="31"/>
    </row>
    <row r="16784" spans="1:5" x14ac:dyDescent="0.35">
      <c r="A16784" s="8"/>
      <c r="B16784" s="31"/>
      <c r="C16784" s="31"/>
      <c r="D16784" s="31"/>
      <c r="E16784" s="31"/>
    </row>
    <row r="16785" spans="1:5" x14ac:dyDescent="0.35">
      <c r="A16785" s="8"/>
      <c r="B16785" s="31"/>
      <c r="C16785" s="31"/>
      <c r="D16785" s="31"/>
      <c r="E16785" s="31"/>
    </row>
    <row r="16786" spans="1:5" x14ac:dyDescent="0.35">
      <c r="A16786" s="8"/>
      <c r="B16786" s="31"/>
      <c r="C16786" s="31"/>
      <c r="D16786" s="31"/>
      <c r="E16786" s="31"/>
    </row>
    <row r="16787" spans="1:5" x14ac:dyDescent="0.35">
      <c r="A16787" s="8"/>
      <c r="B16787" s="31"/>
      <c r="C16787" s="31"/>
      <c r="D16787" s="31"/>
      <c r="E16787" s="31"/>
    </row>
    <row r="16788" spans="1:5" x14ac:dyDescent="0.35">
      <c r="A16788" s="8"/>
      <c r="B16788" s="31"/>
      <c r="C16788" s="31"/>
      <c r="D16788" s="31"/>
      <c r="E16788" s="31"/>
    </row>
    <row r="16789" spans="1:5" x14ac:dyDescent="0.35">
      <c r="A16789" s="8"/>
      <c r="B16789" s="31"/>
      <c r="C16789" s="31"/>
      <c r="D16789" s="31"/>
      <c r="E16789" s="31"/>
    </row>
    <row r="16790" spans="1:5" x14ac:dyDescent="0.35">
      <c r="A16790" s="8"/>
      <c r="B16790" s="31"/>
      <c r="C16790" s="31"/>
      <c r="D16790" s="31"/>
      <c r="E16790" s="31"/>
    </row>
    <row r="16791" spans="1:5" x14ac:dyDescent="0.35">
      <c r="A16791" s="8"/>
      <c r="B16791" s="31"/>
      <c r="C16791" s="31"/>
      <c r="D16791" s="31"/>
      <c r="E16791" s="31"/>
    </row>
    <row r="16792" spans="1:5" x14ac:dyDescent="0.35">
      <c r="A16792" s="8"/>
      <c r="B16792" s="31"/>
      <c r="C16792" s="31"/>
      <c r="D16792" s="31"/>
      <c r="E16792" s="31"/>
    </row>
    <row r="16793" spans="1:5" x14ac:dyDescent="0.35">
      <c r="A16793" s="8"/>
      <c r="B16793" s="31"/>
      <c r="C16793" s="31"/>
      <c r="D16793" s="31"/>
      <c r="E16793" s="31"/>
    </row>
    <row r="16794" spans="1:5" x14ac:dyDescent="0.35">
      <c r="A16794" s="8"/>
      <c r="B16794" s="31"/>
      <c r="C16794" s="31"/>
      <c r="D16794" s="31"/>
      <c r="E16794" s="31"/>
    </row>
    <row r="16795" spans="1:5" x14ac:dyDescent="0.35">
      <c r="A16795" s="8"/>
      <c r="B16795" s="31"/>
      <c r="C16795" s="31"/>
      <c r="D16795" s="31"/>
      <c r="E16795" s="31"/>
    </row>
    <row r="16796" spans="1:5" x14ac:dyDescent="0.35">
      <c r="A16796" s="8"/>
      <c r="B16796" s="31"/>
      <c r="C16796" s="31"/>
      <c r="D16796" s="31"/>
      <c r="E16796" s="31"/>
    </row>
    <row r="16797" spans="1:5" x14ac:dyDescent="0.35">
      <c r="A16797" s="8"/>
      <c r="B16797" s="31"/>
      <c r="C16797" s="31"/>
      <c r="D16797" s="31"/>
      <c r="E16797" s="31"/>
    </row>
    <row r="16798" spans="1:5" x14ac:dyDescent="0.35">
      <c r="A16798" s="8"/>
      <c r="B16798" s="31"/>
      <c r="C16798" s="31"/>
      <c r="D16798" s="31"/>
      <c r="E16798" s="31"/>
    </row>
    <row r="16799" spans="1:5" x14ac:dyDescent="0.35">
      <c r="A16799" s="8"/>
      <c r="B16799" s="31"/>
      <c r="C16799" s="31"/>
      <c r="D16799" s="31"/>
      <c r="E16799" s="31"/>
    </row>
    <row r="16800" spans="1:5" x14ac:dyDescent="0.35">
      <c r="A16800" s="8"/>
      <c r="B16800" s="31"/>
      <c r="C16800" s="31"/>
      <c r="D16800" s="31"/>
      <c r="E16800" s="31"/>
    </row>
    <row r="16801" spans="1:5" x14ac:dyDescent="0.35">
      <c r="A16801" s="8"/>
      <c r="B16801" s="31"/>
      <c r="C16801" s="31"/>
      <c r="D16801" s="31"/>
      <c r="E16801" s="31"/>
    </row>
    <row r="16802" spans="1:5" x14ac:dyDescent="0.35">
      <c r="A16802" s="8"/>
      <c r="B16802" s="31"/>
      <c r="C16802" s="31"/>
      <c r="D16802" s="31"/>
      <c r="E16802" s="31"/>
    </row>
    <row r="16803" spans="1:5" x14ac:dyDescent="0.35">
      <c r="A16803" s="8"/>
      <c r="B16803" s="31"/>
      <c r="C16803" s="31"/>
      <c r="D16803" s="31"/>
      <c r="E16803" s="31"/>
    </row>
    <row r="16804" spans="1:5" x14ac:dyDescent="0.35">
      <c r="A16804" s="8"/>
      <c r="B16804" s="31"/>
      <c r="C16804" s="31"/>
      <c r="D16804" s="31"/>
      <c r="E16804" s="31"/>
    </row>
    <row r="16805" spans="1:5" x14ac:dyDescent="0.35">
      <c r="A16805" s="8"/>
      <c r="B16805" s="31"/>
      <c r="C16805" s="31"/>
      <c r="D16805" s="31"/>
      <c r="E16805" s="31"/>
    </row>
    <row r="16806" spans="1:5" x14ac:dyDescent="0.35">
      <c r="A16806" s="8"/>
      <c r="B16806" s="31"/>
      <c r="C16806" s="31"/>
      <c r="D16806" s="31"/>
      <c r="E16806" s="31"/>
    </row>
    <row r="16807" spans="1:5" x14ac:dyDescent="0.35">
      <c r="A16807" s="8"/>
      <c r="B16807" s="31"/>
      <c r="C16807" s="31"/>
      <c r="D16807" s="31"/>
      <c r="E16807" s="31"/>
    </row>
    <row r="16808" spans="1:5" x14ac:dyDescent="0.35">
      <c r="A16808" s="8"/>
      <c r="B16808" s="31"/>
      <c r="C16808" s="31"/>
      <c r="D16808" s="31"/>
      <c r="E16808" s="31"/>
    </row>
    <row r="16809" spans="1:5" x14ac:dyDescent="0.35">
      <c r="A16809" s="8"/>
      <c r="B16809" s="31"/>
      <c r="C16809" s="31"/>
      <c r="D16809" s="31"/>
      <c r="E16809" s="31"/>
    </row>
    <row r="16810" spans="1:5" x14ac:dyDescent="0.35">
      <c r="A16810" s="8"/>
      <c r="B16810" s="31"/>
      <c r="C16810" s="31"/>
      <c r="D16810" s="31"/>
      <c r="E16810" s="31"/>
    </row>
    <row r="16811" spans="1:5" x14ac:dyDescent="0.35">
      <c r="A16811" s="8"/>
      <c r="B16811" s="31"/>
      <c r="C16811" s="31"/>
      <c r="D16811" s="31"/>
      <c r="E16811" s="31"/>
    </row>
    <row r="16812" spans="1:5" x14ac:dyDescent="0.35">
      <c r="A16812" s="8"/>
      <c r="B16812" s="31"/>
      <c r="C16812" s="31"/>
      <c r="D16812" s="31"/>
      <c r="E16812" s="31"/>
    </row>
    <row r="16813" spans="1:5" x14ac:dyDescent="0.35">
      <c r="A16813" s="8"/>
      <c r="B16813" s="31"/>
      <c r="C16813" s="31"/>
      <c r="D16813" s="31"/>
      <c r="E16813" s="31"/>
    </row>
    <row r="16814" spans="1:5" x14ac:dyDescent="0.35">
      <c r="A16814" s="8"/>
      <c r="B16814" s="31"/>
      <c r="C16814" s="31"/>
      <c r="D16814" s="31"/>
      <c r="E16814" s="31"/>
    </row>
    <row r="16815" spans="1:5" x14ac:dyDescent="0.35">
      <c r="A16815" s="8"/>
      <c r="B16815" s="31"/>
      <c r="C16815" s="31"/>
      <c r="D16815" s="31"/>
      <c r="E16815" s="31"/>
    </row>
    <row r="16816" spans="1:5" x14ac:dyDescent="0.35">
      <c r="A16816" s="8"/>
      <c r="B16816" s="31"/>
      <c r="C16816" s="31"/>
      <c r="D16816" s="31"/>
      <c r="E16816" s="31"/>
    </row>
    <row r="16817" spans="1:5" x14ac:dyDescent="0.35">
      <c r="A16817" s="8"/>
      <c r="B16817" s="31"/>
      <c r="C16817" s="31"/>
      <c r="D16817" s="31"/>
      <c r="E16817" s="31"/>
    </row>
    <row r="16818" spans="1:5" x14ac:dyDescent="0.35">
      <c r="A16818" s="8"/>
      <c r="B16818" s="31"/>
      <c r="C16818" s="31"/>
      <c r="D16818" s="31"/>
      <c r="E16818" s="31"/>
    </row>
    <row r="16819" spans="1:5" x14ac:dyDescent="0.35">
      <c r="A16819" s="8"/>
      <c r="B16819" s="31"/>
      <c r="C16819" s="31"/>
      <c r="D16819" s="31"/>
      <c r="E16819" s="31"/>
    </row>
    <row r="16820" spans="1:5" x14ac:dyDescent="0.35">
      <c r="A16820" s="8"/>
      <c r="B16820" s="31"/>
      <c r="C16820" s="31"/>
      <c r="D16820" s="31"/>
      <c r="E16820" s="31"/>
    </row>
    <row r="16821" spans="1:5" x14ac:dyDescent="0.35">
      <c r="A16821" s="8"/>
      <c r="B16821" s="31"/>
      <c r="C16821" s="31"/>
      <c r="D16821" s="31"/>
      <c r="E16821" s="31"/>
    </row>
    <row r="16822" spans="1:5" x14ac:dyDescent="0.35">
      <c r="A16822" s="8"/>
      <c r="B16822" s="31"/>
      <c r="C16822" s="31"/>
      <c r="D16822" s="31"/>
      <c r="E16822" s="31"/>
    </row>
    <row r="16823" spans="1:5" x14ac:dyDescent="0.35">
      <c r="A16823" s="8"/>
      <c r="B16823" s="31"/>
      <c r="C16823" s="31"/>
      <c r="D16823" s="31"/>
      <c r="E16823" s="31"/>
    </row>
    <row r="16824" spans="1:5" x14ac:dyDescent="0.35">
      <c r="A16824" s="8"/>
      <c r="B16824" s="31"/>
      <c r="C16824" s="31"/>
      <c r="D16824" s="31"/>
      <c r="E16824" s="31"/>
    </row>
    <row r="16825" spans="1:5" x14ac:dyDescent="0.35">
      <c r="A16825" s="8"/>
      <c r="B16825" s="31"/>
      <c r="C16825" s="31"/>
      <c r="D16825" s="31"/>
      <c r="E16825" s="31"/>
    </row>
    <row r="16826" spans="1:5" x14ac:dyDescent="0.35">
      <c r="A16826" s="8"/>
      <c r="B16826" s="31"/>
      <c r="C16826" s="31"/>
      <c r="D16826" s="31"/>
      <c r="E16826" s="31"/>
    </row>
    <row r="16827" spans="1:5" x14ac:dyDescent="0.35">
      <c r="A16827" s="8"/>
      <c r="B16827" s="31"/>
      <c r="C16827" s="31"/>
      <c r="D16827" s="31"/>
      <c r="E16827" s="31"/>
    </row>
    <row r="16828" spans="1:5" x14ac:dyDescent="0.35">
      <c r="A16828" s="8"/>
      <c r="B16828" s="31"/>
      <c r="C16828" s="31"/>
      <c r="D16828" s="31"/>
      <c r="E16828" s="31"/>
    </row>
    <row r="16829" spans="1:5" x14ac:dyDescent="0.35">
      <c r="A16829" s="8"/>
      <c r="B16829" s="31"/>
      <c r="C16829" s="31"/>
      <c r="D16829" s="31"/>
      <c r="E16829" s="31"/>
    </row>
    <row r="16830" spans="1:5" x14ac:dyDescent="0.35">
      <c r="A16830" s="8"/>
      <c r="B16830" s="31"/>
      <c r="C16830" s="31"/>
      <c r="D16830" s="31"/>
      <c r="E16830" s="31"/>
    </row>
    <row r="16831" spans="1:5" x14ac:dyDescent="0.35">
      <c r="A16831" s="8"/>
      <c r="B16831" s="31"/>
      <c r="C16831" s="31"/>
      <c r="D16831" s="31"/>
      <c r="E16831" s="31"/>
    </row>
    <row r="16832" spans="1:5" x14ac:dyDescent="0.35">
      <c r="A16832" s="8"/>
      <c r="B16832" s="31"/>
      <c r="C16832" s="31"/>
      <c r="D16832" s="31"/>
      <c r="E16832" s="31"/>
    </row>
    <row r="16833" spans="1:5" x14ac:dyDescent="0.35">
      <c r="A16833" s="8"/>
      <c r="B16833" s="31"/>
      <c r="C16833" s="31"/>
      <c r="D16833" s="31"/>
      <c r="E16833" s="31"/>
    </row>
    <row r="16834" spans="1:5" x14ac:dyDescent="0.35">
      <c r="A16834" s="8"/>
      <c r="B16834" s="31"/>
      <c r="C16834" s="31"/>
      <c r="D16834" s="31"/>
      <c r="E16834" s="31"/>
    </row>
    <row r="16835" spans="1:5" x14ac:dyDescent="0.35">
      <c r="A16835" s="8"/>
      <c r="B16835" s="31"/>
      <c r="C16835" s="31"/>
      <c r="D16835" s="31"/>
      <c r="E16835" s="31"/>
    </row>
    <row r="16836" spans="1:5" x14ac:dyDescent="0.35">
      <c r="A16836" s="8"/>
      <c r="B16836" s="31"/>
      <c r="C16836" s="31"/>
      <c r="D16836" s="31"/>
      <c r="E16836" s="31"/>
    </row>
    <row r="16837" spans="1:5" x14ac:dyDescent="0.35">
      <c r="A16837" s="8"/>
      <c r="B16837" s="31"/>
      <c r="C16837" s="31"/>
      <c r="D16837" s="31"/>
      <c r="E16837" s="31"/>
    </row>
    <row r="16838" spans="1:5" x14ac:dyDescent="0.35">
      <c r="A16838" s="8"/>
      <c r="B16838" s="31"/>
      <c r="C16838" s="31"/>
      <c r="D16838" s="31"/>
      <c r="E16838" s="31"/>
    </row>
    <row r="16839" spans="1:5" x14ac:dyDescent="0.35">
      <c r="A16839" s="8"/>
      <c r="B16839" s="31"/>
      <c r="C16839" s="31"/>
      <c r="D16839" s="31"/>
      <c r="E16839" s="31"/>
    </row>
    <row r="16840" spans="1:5" x14ac:dyDescent="0.35">
      <c r="A16840" s="8"/>
      <c r="B16840" s="31"/>
      <c r="C16840" s="31"/>
      <c r="D16840" s="31"/>
      <c r="E16840" s="31"/>
    </row>
    <row r="16841" spans="1:5" x14ac:dyDescent="0.35">
      <c r="A16841" s="8"/>
      <c r="B16841" s="31"/>
      <c r="C16841" s="31"/>
      <c r="D16841" s="31"/>
      <c r="E16841" s="31"/>
    </row>
    <row r="16842" spans="1:5" x14ac:dyDescent="0.35">
      <c r="A16842" s="8"/>
      <c r="B16842" s="31"/>
      <c r="C16842" s="31"/>
      <c r="D16842" s="31"/>
      <c r="E16842" s="31"/>
    </row>
    <row r="16843" spans="1:5" x14ac:dyDescent="0.35">
      <c r="A16843" s="8"/>
      <c r="B16843" s="31"/>
      <c r="C16843" s="31"/>
      <c r="D16843" s="31"/>
      <c r="E16843" s="31"/>
    </row>
    <row r="16844" spans="1:5" x14ac:dyDescent="0.35">
      <c r="A16844" s="8"/>
      <c r="B16844" s="31"/>
      <c r="C16844" s="31"/>
      <c r="D16844" s="31"/>
      <c r="E16844" s="31"/>
    </row>
    <row r="16845" spans="1:5" x14ac:dyDescent="0.35">
      <c r="A16845" s="8"/>
      <c r="B16845" s="31"/>
      <c r="C16845" s="31"/>
      <c r="D16845" s="31"/>
      <c r="E16845" s="31"/>
    </row>
    <row r="16846" spans="1:5" x14ac:dyDescent="0.35">
      <c r="A16846" s="8"/>
      <c r="B16846" s="31"/>
      <c r="C16846" s="31"/>
      <c r="D16846" s="31"/>
      <c r="E16846" s="31"/>
    </row>
    <row r="16847" spans="1:5" x14ac:dyDescent="0.35">
      <c r="A16847" s="8"/>
      <c r="B16847" s="31"/>
      <c r="C16847" s="31"/>
      <c r="D16847" s="31"/>
      <c r="E16847" s="31"/>
    </row>
    <row r="16848" spans="1:5" x14ac:dyDescent="0.35">
      <c r="A16848" s="8"/>
      <c r="B16848" s="31"/>
      <c r="C16848" s="31"/>
      <c r="D16848" s="31"/>
      <c r="E16848" s="31"/>
    </row>
    <row r="16849" spans="1:5" x14ac:dyDescent="0.35">
      <c r="A16849" s="8"/>
      <c r="B16849" s="31"/>
      <c r="C16849" s="31"/>
      <c r="D16849" s="31"/>
      <c r="E16849" s="31"/>
    </row>
    <row r="16850" spans="1:5" x14ac:dyDescent="0.35">
      <c r="A16850" s="8"/>
      <c r="B16850" s="31"/>
      <c r="C16850" s="31"/>
      <c r="D16850" s="31"/>
      <c r="E16850" s="31"/>
    </row>
    <row r="16851" spans="1:5" x14ac:dyDescent="0.35">
      <c r="A16851" s="8"/>
      <c r="B16851" s="31"/>
      <c r="C16851" s="31"/>
      <c r="D16851" s="31"/>
      <c r="E16851" s="31"/>
    </row>
    <row r="16852" spans="1:5" x14ac:dyDescent="0.35">
      <c r="A16852" s="8"/>
      <c r="B16852" s="31"/>
      <c r="C16852" s="31"/>
      <c r="D16852" s="31"/>
      <c r="E16852" s="31"/>
    </row>
    <row r="16853" spans="1:5" x14ac:dyDescent="0.35">
      <c r="A16853" s="8"/>
      <c r="B16853" s="31"/>
      <c r="C16853" s="31"/>
      <c r="D16853" s="31"/>
      <c r="E16853" s="31"/>
    </row>
    <row r="16854" spans="1:5" x14ac:dyDescent="0.35">
      <c r="A16854" s="8"/>
      <c r="B16854" s="31"/>
      <c r="C16854" s="31"/>
      <c r="D16854" s="31"/>
      <c r="E16854" s="31"/>
    </row>
    <row r="16855" spans="1:5" x14ac:dyDescent="0.35">
      <c r="A16855" s="8"/>
      <c r="B16855" s="31"/>
      <c r="C16855" s="31"/>
      <c r="D16855" s="31"/>
      <c r="E16855" s="31"/>
    </row>
    <row r="16856" spans="1:5" x14ac:dyDescent="0.35">
      <c r="A16856" s="8"/>
      <c r="B16856" s="31"/>
      <c r="C16856" s="31"/>
      <c r="D16856" s="31"/>
      <c r="E16856" s="31"/>
    </row>
    <row r="16857" spans="1:5" x14ac:dyDescent="0.35">
      <c r="A16857" s="8"/>
      <c r="B16857" s="31"/>
      <c r="C16857" s="31"/>
      <c r="D16857" s="31"/>
      <c r="E16857" s="31"/>
    </row>
    <row r="16858" spans="1:5" x14ac:dyDescent="0.35">
      <c r="A16858" s="8"/>
      <c r="B16858" s="31"/>
      <c r="C16858" s="31"/>
      <c r="D16858" s="31"/>
      <c r="E16858" s="31"/>
    </row>
    <row r="16859" spans="1:5" x14ac:dyDescent="0.35">
      <c r="A16859" s="8"/>
      <c r="B16859" s="31"/>
      <c r="C16859" s="31"/>
      <c r="D16859" s="31"/>
      <c r="E16859" s="31"/>
    </row>
    <row r="16860" spans="1:5" x14ac:dyDescent="0.35">
      <c r="A16860" s="8"/>
      <c r="B16860" s="31"/>
      <c r="C16860" s="31"/>
      <c r="D16860" s="31"/>
      <c r="E16860" s="31"/>
    </row>
    <row r="16861" spans="1:5" x14ac:dyDescent="0.35">
      <c r="A16861" s="8"/>
      <c r="B16861" s="31"/>
      <c r="C16861" s="31"/>
      <c r="D16861" s="31"/>
      <c r="E16861" s="31"/>
    </row>
    <row r="16862" spans="1:5" x14ac:dyDescent="0.35">
      <c r="A16862" s="8"/>
      <c r="B16862" s="31"/>
      <c r="C16862" s="31"/>
      <c r="D16862" s="31"/>
      <c r="E16862" s="31"/>
    </row>
    <row r="16863" spans="1:5" x14ac:dyDescent="0.35">
      <c r="A16863" s="8"/>
      <c r="B16863" s="31"/>
      <c r="C16863" s="31"/>
      <c r="D16863" s="31"/>
      <c r="E16863" s="31"/>
    </row>
    <row r="16864" spans="1:5" x14ac:dyDescent="0.35">
      <c r="A16864" s="8"/>
      <c r="B16864" s="31"/>
      <c r="C16864" s="31"/>
      <c r="D16864" s="31"/>
      <c r="E16864" s="31"/>
    </row>
    <row r="16865" spans="1:5" x14ac:dyDescent="0.35">
      <c r="A16865" s="8"/>
      <c r="B16865" s="31"/>
      <c r="C16865" s="31"/>
      <c r="D16865" s="31"/>
      <c r="E16865" s="31"/>
    </row>
    <row r="16866" spans="1:5" x14ac:dyDescent="0.35">
      <c r="A16866" s="8"/>
      <c r="B16866" s="31"/>
      <c r="C16866" s="31"/>
      <c r="D16866" s="31"/>
      <c r="E16866" s="31"/>
    </row>
    <row r="16867" spans="1:5" x14ac:dyDescent="0.35">
      <c r="A16867" s="8"/>
      <c r="B16867" s="31"/>
      <c r="C16867" s="31"/>
      <c r="D16867" s="31"/>
      <c r="E16867" s="31"/>
    </row>
    <row r="16868" spans="1:5" x14ac:dyDescent="0.35">
      <c r="A16868" s="8"/>
      <c r="B16868" s="31"/>
      <c r="C16868" s="31"/>
      <c r="D16868" s="31"/>
      <c r="E16868" s="31"/>
    </row>
    <row r="16869" spans="1:5" x14ac:dyDescent="0.35">
      <c r="A16869" s="8"/>
      <c r="B16869" s="31"/>
      <c r="C16869" s="31"/>
      <c r="D16869" s="31"/>
      <c r="E16869" s="31"/>
    </row>
    <row r="16870" spans="1:5" x14ac:dyDescent="0.35">
      <c r="A16870" s="8"/>
      <c r="B16870" s="31"/>
      <c r="C16870" s="31"/>
      <c r="D16870" s="31"/>
      <c r="E16870" s="31"/>
    </row>
    <row r="16871" spans="1:5" x14ac:dyDescent="0.35">
      <c r="A16871" s="8"/>
      <c r="B16871" s="31"/>
      <c r="C16871" s="31"/>
      <c r="D16871" s="31"/>
      <c r="E16871" s="31"/>
    </row>
    <row r="16872" spans="1:5" x14ac:dyDescent="0.35">
      <c r="A16872" s="8"/>
      <c r="B16872" s="31"/>
      <c r="C16872" s="31"/>
      <c r="D16872" s="31"/>
      <c r="E16872" s="31"/>
    </row>
    <row r="16873" spans="1:5" x14ac:dyDescent="0.35">
      <c r="A16873" s="8"/>
      <c r="B16873" s="31"/>
      <c r="C16873" s="31"/>
      <c r="D16873" s="31"/>
      <c r="E16873" s="31"/>
    </row>
    <row r="16874" spans="1:5" x14ac:dyDescent="0.35">
      <c r="A16874" s="8"/>
      <c r="B16874" s="31"/>
      <c r="C16874" s="31"/>
      <c r="D16874" s="31"/>
      <c r="E16874" s="31"/>
    </row>
    <row r="16875" spans="1:5" x14ac:dyDescent="0.35">
      <c r="A16875" s="8"/>
      <c r="B16875" s="31"/>
      <c r="C16875" s="31"/>
      <c r="D16875" s="31"/>
      <c r="E16875" s="31"/>
    </row>
    <row r="16876" spans="1:5" x14ac:dyDescent="0.35">
      <c r="A16876" s="8"/>
      <c r="B16876" s="31"/>
      <c r="C16876" s="31"/>
      <c r="D16876" s="31"/>
      <c r="E16876" s="31"/>
    </row>
    <row r="16877" spans="1:5" x14ac:dyDescent="0.35">
      <c r="A16877" s="8"/>
      <c r="B16877" s="31"/>
      <c r="C16877" s="31"/>
      <c r="D16877" s="31"/>
      <c r="E16877" s="31"/>
    </row>
    <row r="16878" spans="1:5" x14ac:dyDescent="0.35">
      <c r="A16878" s="8"/>
      <c r="B16878" s="31"/>
      <c r="C16878" s="31"/>
      <c r="D16878" s="31"/>
      <c r="E16878" s="31"/>
    </row>
    <row r="16879" spans="1:5" x14ac:dyDescent="0.35">
      <c r="A16879" s="8"/>
      <c r="B16879" s="31"/>
      <c r="C16879" s="31"/>
      <c r="D16879" s="31"/>
      <c r="E16879" s="31"/>
    </row>
    <row r="16880" spans="1:5" x14ac:dyDescent="0.35">
      <c r="A16880" s="8"/>
      <c r="B16880" s="31"/>
      <c r="C16880" s="31"/>
      <c r="D16880" s="31"/>
      <c r="E16880" s="31"/>
    </row>
    <row r="16881" spans="1:5" x14ac:dyDescent="0.35">
      <c r="A16881" s="8"/>
      <c r="B16881" s="31"/>
      <c r="C16881" s="31"/>
      <c r="D16881" s="31"/>
      <c r="E16881" s="31"/>
    </row>
    <row r="16882" spans="1:5" x14ac:dyDescent="0.35">
      <c r="A16882" s="8"/>
      <c r="B16882" s="31"/>
      <c r="C16882" s="31"/>
      <c r="D16882" s="31"/>
      <c r="E16882" s="31"/>
    </row>
    <row r="16883" spans="1:5" x14ac:dyDescent="0.35">
      <c r="A16883" s="8"/>
      <c r="B16883" s="31"/>
      <c r="C16883" s="31"/>
      <c r="D16883" s="31"/>
      <c r="E16883" s="31"/>
    </row>
    <row r="16884" spans="1:5" x14ac:dyDescent="0.35">
      <c r="A16884" s="8"/>
      <c r="B16884" s="31"/>
      <c r="C16884" s="31"/>
      <c r="D16884" s="31"/>
      <c r="E16884" s="31"/>
    </row>
    <row r="16885" spans="1:5" x14ac:dyDescent="0.35">
      <c r="A16885" s="8"/>
      <c r="B16885" s="31"/>
      <c r="C16885" s="31"/>
      <c r="D16885" s="31"/>
      <c r="E16885" s="31"/>
    </row>
    <row r="16886" spans="1:5" x14ac:dyDescent="0.35">
      <c r="A16886" s="8"/>
      <c r="B16886" s="31"/>
      <c r="C16886" s="31"/>
      <c r="D16886" s="31"/>
      <c r="E16886" s="31"/>
    </row>
    <row r="16887" spans="1:5" x14ac:dyDescent="0.35">
      <c r="A16887" s="8"/>
      <c r="B16887" s="31"/>
      <c r="C16887" s="31"/>
      <c r="D16887" s="31"/>
      <c r="E16887" s="31"/>
    </row>
    <row r="16888" spans="1:5" x14ac:dyDescent="0.35">
      <c r="A16888" s="8"/>
      <c r="B16888" s="31"/>
      <c r="C16888" s="31"/>
      <c r="D16888" s="31"/>
      <c r="E16888" s="31"/>
    </row>
    <row r="16889" spans="1:5" x14ac:dyDescent="0.35">
      <c r="A16889" s="8"/>
      <c r="B16889" s="31"/>
      <c r="C16889" s="31"/>
      <c r="D16889" s="31"/>
      <c r="E16889" s="31"/>
    </row>
    <row r="16890" spans="1:5" x14ac:dyDescent="0.35">
      <c r="A16890" s="8"/>
      <c r="B16890" s="31"/>
      <c r="C16890" s="31"/>
      <c r="D16890" s="31"/>
      <c r="E16890" s="31"/>
    </row>
    <row r="16891" spans="1:5" x14ac:dyDescent="0.35">
      <c r="A16891" s="8"/>
      <c r="B16891" s="31"/>
      <c r="C16891" s="31"/>
      <c r="D16891" s="31"/>
      <c r="E16891" s="31"/>
    </row>
    <row r="16892" spans="1:5" x14ac:dyDescent="0.35">
      <c r="A16892" s="8"/>
      <c r="B16892" s="31"/>
      <c r="C16892" s="31"/>
      <c r="D16892" s="31"/>
      <c r="E16892" s="31"/>
    </row>
    <row r="16893" spans="1:5" x14ac:dyDescent="0.35">
      <c r="A16893" s="8"/>
      <c r="B16893" s="31"/>
      <c r="C16893" s="31"/>
      <c r="D16893" s="31"/>
      <c r="E16893" s="31"/>
    </row>
    <row r="16894" spans="1:5" x14ac:dyDescent="0.35">
      <c r="A16894" s="8"/>
      <c r="B16894" s="31"/>
      <c r="C16894" s="31"/>
      <c r="D16894" s="31"/>
      <c r="E16894" s="31"/>
    </row>
    <row r="16895" spans="1:5" x14ac:dyDescent="0.35">
      <c r="A16895" s="8"/>
      <c r="B16895" s="31"/>
      <c r="C16895" s="31"/>
      <c r="D16895" s="31"/>
      <c r="E16895" s="31"/>
    </row>
    <row r="16896" spans="1:5" x14ac:dyDescent="0.35">
      <c r="A16896" s="8"/>
      <c r="B16896" s="31"/>
      <c r="C16896" s="31"/>
      <c r="D16896" s="31"/>
      <c r="E16896" s="31"/>
    </row>
    <row r="16897" spans="1:5" x14ac:dyDescent="0.35">
      <c r="A16897" s="8"/>
      <c r="B16897" s="31"/>
      <c r="C16897" s="31"/>
      <c r="D16897" s="31"/>
      <c r="E16897" s="31"/>
    </row>
    <row r="16898" spans="1:5" x14ac:dyDescent="0.35">
      <c r="A16898" s="8"/>
      <c r="B16898" s="31"/>
      <c r="C16898" s="31"/>
      <c r="D16898" s="31"/>
      <c r="E16898" s="31"/>
    </row>
    <row r="16899" spans="1:5" x14ac:dyDescent="0.35">
      <c r="A16899" s="8"/>
      <c r="B16899" s="31"/>
      <c r="C16899" s="31"/>
      <c r="D16899" s="31"/>
      <c r="E16899" s="31"/>
    </row>
    <row r="16900" spans="1:5" x14ac:dyDescent="0.35">
      <c r="A16900" s="8"/>
      <c r="B16900" s="31"/>
      <c r="C16900" s="31"/>
      <c r="D16900" s="31"/>
      <c r="E16900" s="31"/>
    </row>
    <row r="16901" spans="1:5" x14ac:dyDescent="0.35">
      <c r="A16901" s="8"/>
      <c r="B16901" s="31"/>
      <c r="C16901" s="31"/>
      <c r="D16901" s="31"/>
      <c r="E16901" s="31"/>
    </row>
    <row r="16902" spans="1:5" x14ac:dyDescent="0.35">
      <c r="A16902" s="8"/>
      <c r="B16902" s="31"/>
      <c r="C16902" s="31"/>
      <c r="D16902" s="31"/>
      <c r="E16902" s="31"/>
    </row>
    <row r="16903" spans="1:5" x14ac:dyDescent="0.35">
      <c r="A16903" s="8"/>
      <c r="B16903" s="31"/>
      <c r="C16903" s="31"/>
      <c r="D16903" s="31"/>
      <c r="E16903" s="31"/>
    </row>
    <row r="16904" spans="1:5" x14ac:dyDescent="0.35">
      <c r="A16904" s="8"/>
      <c r="B16904" s="31"/>
      <c r="C16904" s="31"/>
      <c r="D16904" s="31"/>
      <c r="E16904" s="31"/>
    </row>
    <row r="16905" spans="1:5" x14ac:dyDescent="0.35">
      <c r="A16905" s="8"/>
      <c r="B16905" s="31"/>
      <c r="C16905" s="31"/>
      <c r="D16905" s="31"/>
      <c r="E16905" s="31"/>
    </row>
    <row r="16906" spans="1:5" x14ac:dyDescent="0.35">
      <c r="A16906" s="8"/>
      <c r="B16906" s="31"/>
      <c r="C16906" s="31"/>
      <c r="D16906" s="31"/>
      <c r="E16906" s="31"/>
    </row>
    <row r="16907" spans="1:5" x14ac:dyDescent="0.35">
      <c r="A16907" s="8"/>
      <c r="B16907" s="31"/>
      <c r="C16907" s="31"/>
      <c r="D16907" s="31"/>
      <c r="E16907" s="31"/>
    </row>
    <row r="16908" spans="1:5" x14ac:dyDescent="0.35">
      <c r="A16908" s="8"/>
      <c r="B16908" s="31"/>
      <c r="C16908" s="31"/>
      <c r="D16908" s="31"/>
      <c r="E16908" s="31"/>
    </row>
    <row r="16909" spans="1:5" x14ac:dyDescent="0.35">
      <c r="A16909" s="8"/>
      <c r="B16909" s="31"/>
      <c r="C16909" s="31"/>
      <c r="D16909" s="31"/>
      <c r="E16909" s="31"/>
    </row>
    <row r="16910" spans="1:5" x14ac:dyDescent="0.35">
      <c r="A16910" s="8"/>
      <c r="B16910" s="31"/>
      <c r="C16910" s="31"/>
      <c r="D16910" s="31"/>
      <c r="E16910" s="31"/>
    </row>
    <row r="16911" spans="1:5" x14ac:dyDescent="0.35">
      <c r="A16911" s="8"/>
      <c r="B16911" s="31"/>
      <c r="C16911" s="31"/>
      <c r="D16911" s="31"/>
      <c r="E16911" s="31"/>
    </row>
    <row r="16912" spans="1:5" x14ac:dyDescent="0.35">
      <c r="A16912" s="8"/>
      <c r="B16912" s="31"/>
      <c r="C16912" s="31"/>
      <c r="D16912" s="31"/>
      <c r="E16912" s="31"/>
    </row>
    <row r="16913" spans="1:5" x14ac:dyDescent="0.35">
      <c r="A16913" s="8"/>
      <c r="B16913" s="31"/>
      <c r="C16913" s="31"/>
      <c r="D16913" s="31"/>
      <c r="E16913" s="31"/>
    </row>
    <row r="16914" spans="1:5" x14ac:dyDescent="0.35">
      <c r="A16914" s="8"/>
      <c r="B16914" s="31"/>
      <c r="C16914" s="31"/>
      <c r="D16914" s="31"/>
      <c r="E16914" s="31"/>
    </row>
    <row r="16915" spans="1:5" x14ac:dyDescent="0.35">
      <c r="A16915" s="8"/>
      <c r="B16915" s="31"/>
      <c r="C16915" s="31"/>
      <c r="D16915" s="31"/>
      <c r="E16915" s="31"/>
    </row>
    <row r="16916" spans="1:5" x14ac:dyDescent="0.35">
      <c r="A16916" s="8"/>
      <c r="B16916" s="31"/>
      <c r="C16916" s="31"/>
      <c r="D16916" s="31"/>
      <c r="E16916" s="31"/>
    </row>
    <row r="16917" spans="1:5" x14ac:dyDescent="0.35">
      <c r="A16917" s="8"/>
      <c r="B16917" s="31"/>
      <c r="C16917" s="31"/>
      <c r="D16917" s="31"/>
      <c r="E16917" s="31"/>
    </row>
    <row r="16918" spans="1:5" x14ac:dyDescent="0.35">
      <c r="A16918" s="8"/>
      <c r="B16918" s="31"/>
      <c r="C16918" s="31"/>
      <c r="D16918" s="31"/>
      <c r="E16918" s="31"/>
    </row>
    <row r="16919" spans="1:5" x14ac:dyDescent="0.35">
      <c r="A16919" s="8"/>
      <c r="B16919" s="31"/>
      <c r="C16919" s="31"/>
      <c r="D16919" s="31"/>
      <c r="E16919" s="31"/>
    </row>
    <row r="16920" spans="1:5" x14ac:dyDescent="0.35">
      <c r="A16920" s="8"/>
      <c r="B16920" s="31"/>
      <c r="C16920" s="31"/>
      <c r="D16920" s="31"/>
      <c r="E16920" s="31"/>
    </row>
    <row r="16921" spans="1:5" x14ac:dyDescent="0.35">
      <c r="A16921" s="8"/>
      <c r="B16921" s="31"/>
      <c r="C16921" s="31"/>
      <c r="D16921" s="31"/>
      <c r="E16921" s="31"/>
    </row>
    <row r="16922" spans="1:5" x14ac:dyDescent="0.35">
      <c r="A16922" s="8"/>
      <c r="B16922" s="31"/>
      <c r="C16922" s="31"/>
      <c r="D16922" s="31"/>
      <c r="E16922" s="31"/>
    </row>
    <row r="16923" spans="1:5" x14ac:dyDescent="0.35">
      <c r="A16923" s="8"/>
      <c r="B16923" s="31"/>
      <c r="C16923" s="31"/>
      <c r="D16923" s="31"/>
      <c r="E16923" s="31"/>
    </row>
    <row r="16924" spans="1:5" x14ac:dyDescent="0.35">
      <c r="A16924" s="8"/>
      <c r="B16924" s="31"/>
      <c r="C16924" s="31"/>
      <c r="D16924" s="31"/>
      <c r="E16924" s="31"/>
    </row>
    <row r="16925" spans="1:5" x14ac:dyDescent="0.35">
      <c r="A16925" s="8"/>
      <c r="B16925" s="31"/>
      <c r="C16925" s="31"/>
      <c r="D16925" s="31"/>
      <c r="E16925" s="31"/>
    </row>
    <row r="16926" spans="1:5" x14ac:dyDescent="0.35">
      <c r="A16926" s="8"/>
      <c r="B16926" s="31"/>
      <c r="C16926" s="31"/>
      <c r="D16926" s="31"/>
      <c r="E16926" s="31"/>
    </row>
    <row r="16927" spans="1:5" x14ac:dyDescent="0.35">
      <c r="A16927" s="8"/>
      <c r="B16927" s="31"/>
      <c r="C16927" s="31"/>
      <c r="D16927" s="31"/>
      <c r="E16927" s="31"/>
    </row>
    <row r="16928" spans="1:5" x14ac:dyDescent="0.35">
      <c r="A16928" s="8"/>
      <c r="B16928" s="31"/>
      <c r="C16928" s="31"/>
      <c r="D16928" s="31"/>
      <c r="E16928" s="31"/>
    </row>
    <row r="16929" spans="1:5" x14ac:dyDescent="0.35">
      <c r="A16929" s="8"/>
      <c r="B16929" s="31"/>
      <c r="C16929" s="31"/>
      <c r="D16929" s="31"/>
      <c r="E16929" s="31"/>
    </row>
    <row r="16930" spans="1:5" x14ac:dyDescent="0.35">
      <c r="A16930" s="8"/>
      <c r="B16930" s="31"/>
      <c r="C16930" s="31"/>
      <c r="D16930" s="31"/>
      <c r="E16930" s="31"/>
    </row>
    <row r="16931" spans="1:5" x14ac:dyDescent="0.35">
      <c r="A16931" s="8"/>
      <c r="B16931" s="31"/>
      <c r="C16931" s="31"/>
      <c r="D16931" s="31"/>
      <c r="E16931" s="31"/>
    </row>
    <row r="16932" spans="1:5" x14ac:dyDescent="0.35">
      <c r="A16932" s="8"/>
      <c r="B16932" s="31"/>
      <c r="C16932" s="31"/>
      <c r="D16932" s="31"/>
      <c r="E16932" s="31"/>
    </row>
    <row r="16933" spans="1:5" x14ac:dyDescent="0.35">
      <c r="A16933" s="8"/>
      <c r="B16933" s="31"/>
      <c r="C16933" s="31"/>
      <c r="D16933" s="31"/>
      <c r="E16933" s="31"/>
    </row>
    <row r="16934" spans="1:5" x14ac:dyDescent="0.35">
      <c r="A16934" s="8"/>
      <c r="B16934" s="31"/>
      <c r="C16934" s="31"/>
      <c r="D16934" s="31"/>
      <c r="E16934" s="31"/>
    </row>
    <row r="16935" spans="1:5" x14ac:dyDescent="0.35">
      <c r="A16935" s="8"/>
      <c r="B16935" s="31"/>
      <c r="C16935" s="31"/>
      <c r="D16935" s="31"/>
      <c r="E16935" s="31"/>
    </row>
    <row r="16936" spans="1:5" x14ac:dyDescent="0.35">
      <c r="A16936" s="8"/>
      <c r="B16936" s="31"/>
      <c r="C16936" s="31"/>
      <c r="D16936" s="31"/>
      <c r="E16936" s="31"/>
    </row>
    <row r="16937" spans="1:5" x14ac:dyDescent="0.35">
      <c r="A16937" s="8"/>
      <c r="B16937" s="31"/>
      <c r="C16937" s="31"/>
      <c r="D16937" s="31"/>
      <c r="E16937" s="31"/>
    </row>
    <row r="16938" spans="1:5" x14ac:dyDescent="0.35">
      <c r="A16938" s="8"/>
      <c r="B16938" s="31"/>
      <c r="C16938" s="31"/>
      <c r="D16938" s="31"/>
      <c r="E16938" s="31"/>
    </row>
    <row r="16939" spans="1:5" x14ac:dyDescent="0.35">
      <c r="A16939" s="8"/>
      <c r="B16939" s="31"/>
      <c r="C16939" s="31"/>
      <c r="D16939" s="31"/>
      <c r="E16939" s="31"/>
    </row>
    <row r="16940" spans="1:5" x14ac:dyDescent="0.35">
      <c r="A16940" s="8"/>
      <c r="B16940" s="31"/>
      <c r="C16940" s="31"/>
      <c r="D16940" s="31"/>
      <c r="E16940" s="31"/>
    </row>
    <row r="16941" spans="1:5" x14ac:dyDescent="0.35">
      <c r="A16941" s="8"/>
      <c r="B16941" s="31"/>
      <c r="C16941" s="31"/>
      <c r="D16941" s="31"/>
      <c r="E16941" s="31"/>
    </row>
    <row r="16942" spans="1:5" x14ac:dyDescent="0.35">
      <c r="A16942" s="8"/>
      <c r="B16942" s="31"/>
      <c r="C16942" s="31"/>
      <c r="D16942" s="31"/>
      <c r="E16942" s="31"/>
    </row>
    <row r="16943" spans="1:5" x14ac:dyDescent="0.35">
      <c r="A16943" s="8"/>
      <c r="B16943" s="31"/>
      <c r="C16943" s="31"/>
      <c r="D16943" s="31"/>
      <c r="E16943" s="31"/>
    </row>
    <row r="16944" spans="1:5" x14ac:dyDescent="0.35">
      <c r="A16944" s="8"/>
      <c r="B16944" s="31"/>
      <c r="C16944" s="31"/>
      <c r="D16944" s="31"/>
      <c r="E16944" s="31"/>
    </row>
    <row r="16945" spans="1:5" x14ac:dyDescent="0.35">
      <c r="A16945" s="8"/>
      <c r="B16945" s="31"/>
      <c r="C16945" s="31"/>
      <c r="D16945" s="31"/>
      <c r="E16945" s="31"/>
    </row>
    <row r="16946" spans="1:5" x14ac:dyDescent="0.35">
      <c r="A16946" s="8"/>
      <c r="B16946" s="31"/>
      <c r="C16946" s="31"/>
      <c r="D16946" s="31"/>
      <c r="E16946" s="31"/>
    </row>
    <row r="16947" spans="1:5" x14ac:dyDescent="0.35">
      <c r="A16947" s="8"/>
      <c r="B16947" s="31"/>
      <c r="C16947" s="31"/>
      <c r="D16947" s="31"/>
      <c r="E16947" s="31"/>
    </row>
    <row r="16948" spans="1:5" x14ac:dyDescent="0.35">
      <c r="A16948" s="8"/>
      <c r="B16948" s="31"/>
      <c r="C16948" s="31"/>
      <c r="D16948" s="31"/>
      <c r="E16948" s="31"/>
    </row>
    <row r="16949" spans="1:5" x14ac:dyDescent="0.35">
      <c r="A16949" s="8"/>
      <c r="B16949" s="31"/>
      <c r="C16949" s="31"/>
      <c r="D16949" s="31"/>
      <c r="E16949" s="31"/>
    </row>
    <row r="16950" spans="1:5" x14ac:dyDescent="0.35">
      <c r="A16950" s="8"/>
      <c r="B16950" s="31"/>
      <c r="C16950" s="31"/>
      <c r="D16950" s="31"/>
      <c r="E16950" s="31"/>
    </row>
    <row r="16951" spans="1:5" x14ac:dyDescent="0.35">
      <c r="A16951" s="8"/>
      <c r="B16951" s="31"/>
      <c r="C16951" s="31"/>
      <c r="D16951" s="31"/>
      <c r="E16951" s="31"/>
    </row>
    <row r="16952" spans="1:5" x14ac:dyDescent="0.35">
      <c r="A16952" s="8"/>
      <c r="B16952" s="31"/>
      <c r="C16952" s="31"/>
      <c r="D16952" s="31"/>
      <c r="E16952" s="31"/>
    </row>
    <row r="16953" spans="1:5" x14ac:dyDescent="0.35">
      <c r="A16953" s="8"/>
      <c r="B16953" s="31"/>
      <c r="C16953" s="31"/>
      <c r="D16953" s="31"/>
      <c r="E16953" s="31"/>
    </row>
    <row r="16954" spans="1:5" x14ac:dyDescent="0.35">
      <c r="A16954" s="8"/>
      <c r="B16954" s="31"/>
      <c r="C16954" s="31"/>
      <c r="D16954" s="31"/>
      <c r="E16954" s="31"/>
    </row>
    <row r="16955" spans="1:5" x14ac:dyDescent="0.35">
      <c r="A16955" s="8"/>
      <c r="B16955" s="31"/>
      <c r="C16955" s="31"/>
      <c r="D16955" s="31"/>
      <c r="E16955" s="31"/>
    </row>
    <row r="16956" spans="1:5" x14ac:dyDescent="0.35">
      <c r="A16956" s="8"/>
      <c r="B16956" s="31"/>
      <c r="C16956" s="31"/>
      <c r="D16956" s="31"/>
      <c r="E16956" s="31"/>
    </row>
    <row r="16957" spans="1:5" x14ac:dyDescent="0.35">
      <c r="A16957" s="8"/>
      <c r="B16957" s="31"/>
      <c r="C16957" s="31"/>
      <c r="D16957" s="31"/>
      <c r="E16957" s="31"/>
    </row>
    <row r="16958" spans="1:5" x14ac:dyDescent="0.35">
      <c r="A16958" s="8"/>
      <c r="B16958" s="31"/>
      <c r="C16958" s="31"/>
      <c r="D16958" s="31"/>
      <c r="E16958" s="31"/>
    </row>
    <row r="16959" spans="1:5" x14ac:dyDescent="0.35">
      <c r="A16959" s="8"/>
      <c r="B16959" s="31"/>
      <c r="C16959" s="31"/>
      <c r="D16959" s="31"/>
      <c r="E16959" s="31"/>
    </row>
    <row r="16960" spans="1:5" x14ac:dyDescent="0.35">
      <c r="A16960" s="8"/>
      <c r="B16960" s="31"/>
      <c r="C16960" s="31"/>
      <c r="D16960" s="31"/>
      <c r="E16960" s="31"/>
    </row>
    <row r="16961" spans="1:5" x14ac:dyDescent="0.35">
      <c r="A16961" s="8"/>
      <c r="B16961" s="31"/>
      <c r="C16961" s="31"/>
      <c r="D16961" s="31"/>
      <c r="E16961" s="31"/>
    </row>
    <row r="16962" spans="1:5" x14ac:dyDescent="0.35">
      <c r="A16962" s="8"/>
      <c r="B16962" s="31"/>
      <c r="C16962" s="31"/>
      <c r="D16962" s="31"/>
      <c r="E16962" s="31"/>
    </row>
    <row r="16963" spans="1:5" x14ac:dyDescent="0.35">
      <c r="A16963" s="8"/>
      <c r="B16963" s="31"/>
      <c r="C16963" s="31"/>
      <c r="D16963" s="31"/>
      <c r="E16963" s="31"/>
    </row>
    <row r="16964" spans="1:5" x14ac:dyDescent="0.35">
      <c r="A16964" s="8"/>
      <c r="B16964" s="31"/>
      <c r="C16964" s="31"/>
      <c r="D16964" s="31"/>
      <c r="E16964" s="31"/>
    </row>
    <row r="16965" spans="1:5" x14ac:dyDescent="0.35">
      <c r="A16965" s="8"/>
      <c r="B16965" s="31"/>
      <c r="C16965" s="31"/>
      <c r="D16965" s="31"/>
      <c r="E16965" s="31"/>
    </row>
    <row r="16966" spans="1:5" x14ac:dyDescent="0.35">
      <c r="A16966" s="8"/>
      <c r="B16966" s="31"/>
      <c r="C16966" s="31"/>
      <c r="D16966" s="31"/>
      <c r="E16966" s="31"/>
    </row>
    <row r="16967" spans="1:5" x14ac:dyDescent="0.35">
      <c r="A16967" s="8"/>
      <c r="B16967" s="31"/>
      <c r="C16967" s="31"/>
      <c r="D16967" s="31"/>
      <c r="E16967" s="31"/>
    </row>
    <row r="16968" spans="1:5" x14ac:dyDescent="0.35">
      <c r="A16968" s="8"/>
      <c r="B16968" s="31"/>
      <c r="C16968" s="31"/>
      <c r="D16968" s="31"/>
      <c r="E16968" s="31"/>
    </row>
    <row r="16969" spans="1:5" x14ac:dyDescent="0.35">
      <c r="A16969" s="8"/>
      <c r="B16969" s="31"/>
      <c r="C16969" s="31"/>
      <c r="D16969" s="31"/>
      <c r="E16969" s="31"/>
    </row>
    <row r="16970" spans="1:5" x14ac:dyDescent="0.35">
      <c r="A16970" s="8"/>
      <c r="B16970" s="31"/>
      <c r="C16970" s="31"/>
      <c r="D16970" s="31"/>
      <c r="E16970" s="31"/>
    </row>
    <row r="16971" spans="1:5" x14ac:dyDescent="0.35">
      <c r="A16971" s="8"/>
      <c r="B16971" s="31"/>
      <c r="C16971" s="31"/>
      <c r="D16971" s="31"/>
      <c r="E16971" s="31"/>
    </row>
    <row r="16972" spans="1:5" x14ac:dyDescent="0.35">
      <c r="A16972" s="8"/>
      <c r="B16972" s="31"/>
      <c r="C16972" s="31"/>
      <c r="D16972" s="31"/>
      <c r="E16972" s="31"/>
    </row>
    <row r="16973" spans="1:5" x14ac:dyDescent="0.35">
      <c r="A16973" s="8"/>
      <c r="B16973" s="31"/>
      <c r="C16973" s="31"/>
      <c r="D16973" s="31"/>
      <c r="E16973" s="31"/>
    </row>
    <row r="16974" spans="1:5" x14ac:dyDescent="0.35">
      <c r="A16974" s="8"/>
      <c r="B16974" s="31"/>
      <c r="C16974" s="31"/>
      <c r="D16974" s="31"/>
      <c r="E16974" s="31"/>
    </row>
    <row r="16975" spans="1:5" x14ac:dyDescent="0.35">
      <c r="A16975" s="8"/>
      <c r="B16975" s="31"/>
      <c r="C16975" s="31"/>
      <c r="D16975" s="31"/>
      <c r="E16975" s="31"/>
    </row>
    <row r="16976" spans="1:5" x14ac:dyDescent="0.35">
      <c r="A16976" s="8"/>
      <c r="B16976" s="31"/>
      <c r="C16976" s="31"/>
      <c r="D16976" s="31"/>
      <c r="E16976" s="31"/>
    </row>
    <row r="16977" spans="1:5" x14ac:dyDescent="0.35">
      <c r="A16977" s="8"/>
      <c r="B16977" s="31"/>
      <c r="C16977" s="31"/>
      <c r="D16977" s="31"/>
      <c r="E16977" s="31"/>
    </row>
    <row r="16978" spans="1:5" x14ac:dyDescent="0.35">
      <c r="A16978" s="8"/>
      <c r="B16978" s="31"/>
      <c r="C16978" s="31"/>
      <c r="D16978" s="31"/>
      <c r="E16978" s="31"/>
    </row>
    <row r="16979" spans="1:5" x14ac:dyDescent="0.35">
      <c r="A16979" s="8"/>
      <c r="B16979" s="31"/>
      <c r="C16979" s="31"/>
      <c r="D16979" s="31"/>
      <c r="E16979" s="31"/>
    </row>
    <row r="16980" spans="1:5" x14ac:dyDescent="0.35">
      <c r="A16980" s="8"/>
      <c r="B16980" s="31"/>
      <c r="C16980" s="31"/>
      <c r="D16980" s="31"/>
      <c r="E16980" s="31"/>
    </row>
    <row r="16981" spans="1:5" x14ac:dyDescent="0.35">
      <c r="A16981" s="8"/>
      <c r="B16981" s="31"/>
      <c r="C16981" s="31"/>
      <c r="D16981" s="31"/>
      <c r="E16981" s="31"/>
    </row>
    <row r="16982" spans="1:5" x14ac:dyDescent="0.35">
      <c r="A16982" s="8"/>
      <c r="B16982" s="31"/>
      <c r="C16982" s="31"/>
      <c r="D16982" s="31"/>
      <c r="E16982" s="31"/>
    </row>
    <row r="16983" spans="1:5" x14ac:dyDescent="0.35">
      <c r="A16983" s="8"/>
      <c r="B16983" s="31"/>
      <c r="C16983" s="31"/>
      <c r="D16983" s="31"/>
      <c r="E16983" s="31"/>
    </row>
    <row r="16984" spans="1:5" x14ac:dyDescent="0.35">
      <c r="A16984" s="8"/>
      <c r="B16984" s="31"/>
      <c r="C16984" s="31"/>
      <c r="D16984" s="31"/>
      <c r="E16984" s="31"/>
    </row>
    <row r="16985" spans="1:5" x14ac:dyDescent="0.35">
      <c r="A16985" s="8"/>
      <c r="B16985" s="31"/>
      <c r="C16985" s="31"/>
      <c r="D16985" s="31"/>
      <c r="E16985" s="31"/>
    </row>
    <row r="16986" spans="1:5" x14ac:dyDescent="0.35">
      <c r="A16986" s="8"/>
      <c r="B16986" s="31"/>
      <c r="C16986" s="31"/>
      <c r="D16986" s="31"/>
      <c r="E16986" s="31"/>
    </row>
    <row r="16987" spans="1:5" x14ac:dyDescent="0.35">
      <c r="A16987" s="8"/>
      <c r="B16987" s="31"/>
      <c r="C16987" s="31"/>
      <c r="D16987" s="31"/>
      <c r="E16987" s="31"/>
    </row>
    <row r="16988" spans="1:5" x14ac:dyDescent="0.35">
      <c r="A16988" s="8"/>
      <c r="B16988" s="31"/>
      <c r="C16988" s="31"/>
      <c r="D16988" s="31"/>
      <c r="E16988" s="31"/>
    </row>
    <row r="16989" spans="1:5" x14ac:dyDescent="0.35">
      <c r="A16989" s="8"/>
      <c r="B16989" s="31"/>
      <c r="C16989" s="31"/>
      <c r="D16989" s="31"/>
      <c r="E16989" s="31"/>
    </row>
    <row r="16990" spans="1:5" x14ac:dyDescent="0.35">
      <c r="A16990" s="8"/>
      <c r="B16990" s="31"/>
      <c r="C16990" s="31"/>
      <c r="D16990" s="31"/>
      <c r="E16990" s="31"/>
    </row>
    <row r="16991" spans="1:5" x14ac:dyDescent="0.35">
      <c r="A16991" s="8"/>
      <c r="B16991" s="31"/>
      <c r="C16991" s="31"/>
      <c r="D16991" s="31"/>
      <c r="E16991" s="31"/>
    </row>
    <row r="16992" spans="1:5" x14ac:dyDescent="0.35">
      <c r="A16992" s="8"/>
      <c r="B16992" s="31"/>
      <c r="C16992" s="31"/>
      <c r="D16992" s="31"/>
      <c r="E16992" s="31"/>
    </row>
    <row r="16993" spans="1:5" x14ac:dyDescent="0.35">
      <c r="A16993" s="8"/>
      <c r="B16993" s="31"/>
      <c r="C16993" s="31"/>
      <c r="D16993" s="31"/>
      <c r="E16993" s="31"/>
    </row>
    <row r="16994" spans="1:5" x14ac:dyDescent="0.35">
      <c r="A16994" s="8"/>
      <c r="B16994" s="31"/>
      <c r="C16994" s="31"/>
      <c r="D16994" s="31"/>
      <c r="E16994" s="31"/>
    </row>
    <row r="16995" spans="1:5" x14ac:dyDescent="0.35">
      <c r="A16995" s="8"/>
      <c r="B16995" s="31"/>
      <c r="C16995" s="31"/>
      <c r="D16995" s="31"/>
      <c r="E16995" s="31"/>
    </row>
    <row r="16996" spans="1:5" x14ac:dyDescent="0.35">
      <c r="A16996" s="8"/>
      <c r="B16996" s="31"/>
      <c r="C16996" s="31"/>
      <c r="D16996" s="31"/>
      <c r="E16996" s="31"/>
    </row>
    <row r="16997" spans="1:5" x14ac:dyDescent="0.35">
      <c r="A16997" s="8"/>
      <c r="B16997" s="31"/>
      <c r="C16997" s="31"/>
      <c r="D16997" s="31"/>
      <c r="E16997" s="31"/>
    </row>
    <row r="16998" spans="1:5" x14ac:dyDescent="0.35">
      <c r="A16998" s="8"/>
      <c r="B16998" s="31"/>
      <c r="C16998" s="31"/>
      <c r="D16998" s="31"/>
      <c r="E16998" s="31"/>
    </row>
    <row r="16999" spans="1:5" x14ac:dyDescent="0.35">
      <c r="A16999" s="8"/>
      <c r="B16999" s="31"/>
      <c r="C16999" s="31"/>
      <c r="D16999" s="31"/>
      <c r="E16999" s="31"/>
    </row>
    <row r="17000" spans="1:5" x14ac:dyDescent="0.35">
      <c r="A17000" s="8"/>
      <c r="B17000" s="31"/>
      <c r="C17000" s="31"/>
      <c r="D17000" s="31"/>
      <c r="E17000" s="31"/>
    </row>
    <row r="17001" spans="1:5" x14ac:dyDescent="0.35">
      <c r="A17001" s="8"/>
      <c r="B17001" s="31"/>
      <c r="C17001" s="31"/>
      <c r="D17001" s="31"/>
      <c r="E17001" s="31"/>
    </row>
    <row r="17002" spans="1:5" x14ac:dyDescent="0.35">
      <c r="A17002" s="8"/>
      <c r="B17002" s="31"/>
      <c r="C17002" s="31"/>
      <c r="D17002" s="31"/>
      <c r="E17002" s="31"/>
    </row>
    <row r="17003" spans="1:5" x14ac:dyDescent="0.35">
      <c r="A17003" s="8"/>
      <c r="B17003" s="31"/>
      <c r="C17003" s="31"/>
      <c r="D17003" s="31"/>
      <c r="E17003" s="31"/>
    </row>
    <row r="17004" spans="1:5" x14ac:dyDescent="0.35">
      <c r="A17004" s="8"/>
      <c r="B17004" s="31"/>
      <c r="C17004" s="31"/>
      <c r="D17004" s="31"/>
      <c r="E17004" s="31"/>
    </row>
    <row r="17005" spans="1:5" x14ac:dyDescent="0.35">
      <c r="A17005" s="8"/>
      <c r="B17005" s="31"/>
      <c r="C17005" s="31"/>
      <c r="D17005" s="31"/>
      <c r="E17005" s="31"/>
    </row>
    <row r="17006" spans="1:5" x14ac:dyDescent="0.35">
      <c r="A17006" s="8"/>
      <c r="B17006" s="31"/>
      <c r="C17006" s="31"/>
      <c r="D17006" s="31"/>
      <c r="E17006" s="31"/>
    </row>
    <row r="17007" spans="1:5" x14ac:dyDescent="0.35">
      <c r="A17007" s="8"/>
      <c r="B17007" s="31"/>
      <c r="C17007" s="31"/>
      <c r="D17007" s="31"/>
      <c r="E17007" s="31"/>
    </row>
    <row r="17008" spans="1:5" x14ac:dyDescent="0.35">
      <c r="A17008" s="8"/>
      <c r="B17008" s="31"/>
      <c r="C17008" s="31"/>
      <c r="D17008" s="31"/>
      <c r="E17008" s="31"/>
    </row>
    <row r="17009" spans="1:5" x14ac:dyDescent="0.35">
      <c r="A17009" s="8"/>
      <c r="B17009" s="31"/>
      <c r="C17009" s="31"/>
      <c r="D17009" s="31"/>
      <c r="E17009" s="31"/>
    </row>
    <row r="17010" spans="1:5" x14ac:dyDescent="0.35">
      <c r="A17010" s="8"/>
      <c r="B17010" s="31"/>
      <c r="C17010" s="31"/>
      <c r="D17010" s="31"/>
      <c r="E17010" s="31"/>
    </row>
    <row r="17011" spans="1:5" x14ac:dyDescent="0.35">
      <c r="A17011" s="8"/>
      <c r="B17011" s="31"/>
      <c r="C17011" s="31"/>
      <c r="D17011" s="31"/>
      <c r="E17011" s="31"/>
    </row>
    <row r="17012" spans="1:5" x14ac:dyDescent="0.35">
      <c r="A17012" s="8"/>
      <c r="B17012" s="31"/>
      <c r="C17012" s="31"/>
      <c r="D17012" s="31"/>
      <c r="E17012" s="31"/>
    </row>
    <row r="17013" spans="1:5" x14ac:dyDescent="0.35">
      <c r="A17013" s="8"/>
      <c r="B17013" s="31"/>
      <c r="C17013" s="31"/>
      <c r="D17013" s="31"/>
      <c r="E17013" s="31"/>
    </row>
    <row r="17014" spans="1:5" x14ac:dyDescent="0.35">
      <c r="A17014" s="8"/>
      <c r="B17014" s="31"/>
      <c r="C17014" s="31"/>
      <c r="D17014" s="31"/>
      <c r="E17014" s="31"/>
    </row>
    <row r="17015" spans="1:5" x14ac:dyDescent="0.35">
      <c r="A17015" s="8"/>
      <c r="B17015" s="31"/>
      <c r="C17015" s="31"/>
      <c r="D17015" s="31"/>
      <c r="E17015" s="31"/>
    </row>
    <row r="17016" spans="1:5" x14ac:dyDescent="0.35">
      <c r="A17016" s="8"/>
      <c r="B17016" s="31"/>
      <c r="C17016" s="31"/>
      <c r="D17016" s="31"/>
      <c r="E17016" s="31"/>
    </row>
    <row r="17017" spans="1:5" x14ac:dyDescent="0.35">
      <c r="A17017" s="8"/>
      <c r="B17017" s="31"/>
      <c r="C17017" s="31"/>
      <c r="D17017" s="31"/>
      <c r="E17017" s="31"/>
    </row>
    <row r="17018" spans="1:5" x14ac:dyDescent="0.35">
      <c r="A17018" s="8"/>
      <c r="B17018" s="31"/>
      <c r="C17018" s="31"/>
      <c r="D17018" s="31"/>
      <c r="E17018" s="31"/>
    </row>
    <row r="17019" spans="1:5" x14ac:dyDescent="0.35">
      <c r="A17019" s="8"/>
      <c r="B17019" s="31"/>
      <c r="C17019" s="31"/>
      <c r="D17019" s="31"/>
      <c r="E17019" s="31"/>
    </row>
    <row r="17020" spans="1:5" x14ac:dyDescent="0.35">
      <c r="A17020" s="8"/>
      <c r="B17020" s="31"/>
      <c r="C17020" s="31"/>
      <c r="D17020" s="31"/>
      <c r="E17020" s="31"/>
    </row>
    <row r="17021" spans="1:5" x14ac:dyDescent="0.35">
      <c r="A17021" s="8"/>
      <c r="B17021" s="31"/>
      <c r="C17021" s="31"/>
      <c r="D17021" s="31"/>
      <c r="E17021" s="31"/>
    </row>
    <row r="17022" spans="1:5" x14ac:dyDescent="0.35">
      <c r="A17022" s="8"/>
      <c r="B17022" s="31"/>
      <c r="C17022" s="31"/>
      <c r="D17022" s="31"/>
      <c r="E17022" s="31"/>
    </row>
    <row r="17023" spans="1:5" x14ac:dyDescent="0.35">
      <c r="A17023" s="8"/>
      <c r="B17023" s="31"/>
      <c r="C17023" s="31"/>
      <c r="D17023" s="31"/>
      <c r="E17023" s="31"/>
    </row>
    <row r="17024" spans="1:5" x14ac:dyDescent="0.35">
      <c r="A17024" s="8"/>
      <c r="B17024" s="31"/>
      <c r="C17024" s="31"/>
      <c r="D17024" s="31"/>
      <c r="E17024" s="31"/>
    </row>
    <row r="17025" spans="1:5" x14ac:dyDescent="0.35">
      <c r="A17025" s="8"/>
      <c r="B17025" s="31"/>
      <c r="C17025" s="31"/>
      <c r="D17025" s="31"/>
      <c r="E17025" s="31"/>
    </row>
    <row r="17026" spans="1:5" x14ac:dyDescent="0.35">
      <c r="A17026" s="8"/>
      <c r="B17026" s="31"/>
      <c r="C17026" s="31"/>
      <c r="D17026" s="31"/>
      <c r="E17026" s="31"/>
    </row>
    <row r="17027" spans="1:5" x14ac:dyDescent="0.35">
      <c r="A17027" s="8"/>
      <c r="B17027" s="31"/>
      <c r="C17027" s="31"/>
      <c r="D17027" s="31"/>
      <c r="E17027" s="31"/>
    </row>
    <row r="17028" spans="1:5" x14ac:dyDescent="0.35">
      <c r="A17028" s="8"/>
      <c r="B17028" s="31"/>
      <c r="C17028" s="31"/>
      <c r="D17028" s="31"/>
      <c r="E17028" s="31"/>
    </row>
    <row r="17029" spans="1:5" x14ac:dyDescent="0.35">
      <c r="A17029" s="8"/>
      <c r="B17029" s="31"/>
      <c r="C17029" s="31"/>
      <c r="D17029" s="31"/>
      <c r="E17029" s="31"/>
    </row>
    <row r="17030" spans="1:5" x14ac:dyDescent="0.35">
      <c r="A17030" s="8"/>
      <c r="B17030" s="31"/>
      <c r="C17030" s="31"/>
      <c r="D17030" s="31"/>
      <c r="E17030" s="31"/>
    </row>
    <row r="17031" spans="1:5" x14ac:dyDescent="0.35">
      <c r="A17031" s="8"/>
      <c r="B17031" s="31"/>
      <c r="C17031" s="31"/>
      <c r="D17031" s="31"/>
      <c r="E17031" s="31"/>
    </row>
    <row r="17032" spans="1:5" x14ac:dyDescent="0.35">
      <c r="A17032" s="8"/>
      <c r="B17032" s="31"/>
      <c r="C17032" s="31"/>
      <c r="D17032" s="31"/>
      <c r="E17032" s="31"/>
    </row>
    <row r="17033" spans="1:5" x14ac:dyDescent="0.35">
      <c r="A17033" s="8"/>
      <c r="B17033" s="31"/>
      <c r="C17033" s="31"/>
      <c r="D17033" s="31"/>
      <c r="E17033" s="31"/>
    </row>
    <row r="17034" spans="1:5" x14ac:dyDescent="0.35">
      <c r="A17034" s="8"/>
      <c r="B17034" s="31"/>
      <c r="C17034" s="31"/>
      <c r="D17034" s="31"/>
      <c r="E17034" s="31"/>
    </row>
    <row r="17035" spans="1:5" x14ac:dyDescent="0.35">
      <c r="A17035" s="8"/>
      <c r="B17035" s="31"/>
      <c r="C17035" s="31"/>
      <c r="D17035" s="31"/>
      <c r="E17035" s="31"/>
    </row>
    <row r="17036" spans="1:5" x14ac:dyDescent="0.35">
      <c r="A17036" s="8"/>
      <c r="B17036" s="31"/>
      <c r="C17036" s="31"/>
      <c r="D17036" s="31"/>
      <c r="E17036" s="31"/>
    </row>
    <row r="17037" spans="1:5" x14ac:dyDescent="0.35">
      <c r="A17037" s="8"/>
      <c r="B17037" s="31"/>
      <c r="C17037" s="31"/>
      <c r="D17037" s="31"/>
      <c r="E17037" s="31"/>
    </row>
    <row r="17038" spans="1:5" x14ac:dyDescent="0.35">
      <c r="A17038" s="8"/>
      <c r="B17038" s="31"/>
      <c r="C17038" s="31"/>
      <c r="D17038" s="31"/>
      <c r="E17038" s="31"/>
    </row>
    <row r="17039" spans="1:5" x14ac:dyDescent="0.35">
      <c r="A17039" s="8"/>
      <c r="B17039" s="31"/>
      <c r="C17039" s="31"/>
      <c r="D17039" s="31"/>
      <c r="E17039" s="31"/>
    </row>
    <row r="17040" spans="1:5" x14ac:dyDescent="0.35">
      <c r="A17040" s="8"/>
      <c r="B17040" s="31"/>
      <c r="C17040" s="31"/>
      <c r="D17040" s="31"/>
      <c r="E17040" s="31"/>
    </row>
    <row r="17041" spans="1:5" x14ac:dyDescent="0.35">
      <c r="A17041" s="8"/>
      <c r="B17041" s="31"/>
      <c r="C17041" s="31"/>
      <c r="D17041" s="31"/>
      <c r="E17041" s="31"/>
    </row>
    <row r="17042" spans="1:5" x14ac:dyDescent="0.35">
      <c r="A17042" s="8"/>
      <c r="B17042" s="31"/>
      <c r="C17042" s="31"/>
      <c r="D17042" s="31"/>
      <c r="E17042" s="31"/>
    </row>
    <row r="17043" spans="1:5" x14ac:dyDescent="0.35">
      <c r="A17043" s="8"/>
      <c r="B17043" s="31"/>
      <c r="C17043" s="31"/>
      <c r="D17043" s="31"/>
      <c r="E17043" s="31"/>
    </row>
    <row r="17044" spans="1:5" x14ac:dyDescent="0.35">
      <c r="A17044" s="8"/>
      <c r="B17044" s="31"/>
      <c r="C17044" s="31"/>
      <c r="D17044" s="31"/>
      <c r="E17044" s="31"/>
    </row>
    <row r="17045" spans="1:5" x14ac:dyDescent="0.35">
      <c r="A17045" s="8"/>
      <c r="B17045" s="31"/>
      <c r="C17045" s="31"/>
      <c r="D17045" s="31"/>
      <c r="E17045" s="31"/>
    </row>
    <row r="17046" spans="1:5" x14ac:dyDescent="0.35">
      <c r="A17046" s="8"/>
      <c r="B17046" s="31"/>
      <c r="C17046" s="31"/>
      <c r="D17046" s="31"/>
      <c r="E17046" s="31"/>
    </row>
    <row r="17047" spans="1:5" x14ac:dyDescent="0.35">
      <c r="A17047" s="8"/>
      <c r="B17047" s="31"/>
      <c r="C17047" s="31"/>
      <c r="D17047" s="31"/>
      <c r="E17047" s="31"/>
    </row>
    <row r="17048" spans="1:5" x14ac:dyDescent="0.35">
      <c r="A17048" s="8"/>
      <c r="B17048" s="31"/>
      <c r="C17048" s="31"/>
      <c r="D17048" s="31"/>
      <c r="E17048" s="31"/>
    </row>
    <row r="17049" spans="1:5" x14ac:dyDescent="0.35">
      <c r="A17049" s="8"/>
      <c r="B17049" s="31"/>
      <c r="C17049" s="31"/>
      <c r="D17049" s="31"/>
      <c r="E17049" s="31"/>
    </row>
    <row r="17050" spans="1:5" x14ac:dyDescent="0.35">
      <c r="A17050" s="8"/>
      <c r="B17050" s="31"/>
      <c r="C17050" s="31"/>
      <c r="D17050" s="31"/>
      <c r="E17050" s="31"/>
    </row>
    <row r="17051" spans="1:5" x14ac:dyDescent="0.35">
      <c r="A17051" s="8"/>
      <c r="B17051" s="31"/>
      <c r="C17051" s="31"/>
      <c r="D17051" s="31"/>
      <c r="E17051" s="31"/>
    </row>
    <row r="17052" spans="1:5" x14ac:dyDescent="0.35">
      <c r="A17052" s="8"/>
      <c r="B17052" s="31"/>
      <c r="C17052" s="31"/>
      <c r="D17052" s="31"/>
      <c r="E17052" s="31"/>
    </row>
    <row r="17053" spans="1:5" x14ac:dyDescent="0.35">
      <c r="A17053" s="8"/>
      <c r="B17053" s="31"/>
      <c r="C17053" s="31"/>
      <c r="D17053" s="31"/>
      <c r="E17053" s="31"/>
    </row>
    <row r="17054" spans="1:5" x14ac:dyDescent="0.35">
      <c r="A17054" s="8"/>
      <c r="B17054" s="31"/>
      <c r="C17054" s="31"/>
      <c r="D17054" s="31"/>
      <c r="E17054" s="31"/>
    </row>
    <row r="17055" spans="1:5" x14ac:dyDescent="0.35">
      <c r="A17055" s="8"/>
      <c r="B17055" s="31"/>
      <c r="C17055" s="31"/>
      <c r="D17055" s="31"/>
      <c r="E17055" s="31"/>
    </row>
    <row r="17056" spans="1:5" x14ac:dyDescent="0.35">
      <c r="A17056" s="8"/>
      <c r="B17056" s="31"/>
      <c r="C17056" s="31"/>
      <c r="D17056" s="31"/>
      <c r="E17056" s="31"/>
    </row>
    <row r="17057" spans="1:5" x14ac:dyDescent="0.35">
      <c r="A17057" s="8"/>
      <c r="B17057" s="31"/>
      <c r="C17057" s="31"/>
      <c r="D17057" s="31"/>
      <c r="E17057" s="31"/>
    </row>
    <row r="17058" spans="1:5" x14ac:dyDescent="0.35">
      <c r="A17058" s="8"/>
      <c r="B17058" s="31"/>
      <c r="C17058" s="31"/>
      <c r="D17058" s="31"/>
      <c r="E17058" s="31"/>
    </row>
    <row r="17059" spans="1:5" x14ac:dyDescent="0.35">
      <c r="A17059" s="8"/>
      <c r="B17059" s="31"/>
      <c r="C17059" s="31"/>
      <c r="D17059" s="31"/>
      <c r="E17059" s="31"/>
    </row>
    <row r="17060" spans="1:5" x14ac:dyDescent="0.35">
      <c r="A17060" s="8"/>
      <c r="B17060" s="31"/>
      <c r="C17060" s="31"/>
      <c r="D17060" s="31"/>
      <c r="E17060" s="31"/>
    </row>
    <row r="17061" spans="1:5" x14ac:dyDescent="0.35">
      <c r="A17061" s="8"/>
      <c r="B17061" s="31"/>
      <c r="C17061" s="31"/>
      <c r="D17061" s="31"/>
      <c r="E17061" s="31"/>
    </row>
    <row r="17062" spans="1:5" x14ac:dyDescent="0.35">
      <c r="A17062" s="8"/>
      <c r="B17062" s="31"/>
      <c r="C17062" s="31"/>
      <c r="D17062" s="31"/>
      <c r="E17062" s="31"/>
    </row>
    <row r="17063" spans="1:5" x14ac:dyDescent="0.35">
      <c r="A17063" s="8"/>
      <c r="B17063" s="31"/>
      <c r="C17063" s="31"/>
      <c r="D17063" s="31"/>
      <c r="E17063" s="31"/>
    </row>
    <row r="17064" spans="1:5" x14ac:dyDescent="0.35">
      <c r="A17064" s="8"/>
      <c r="B17064" s="31"/>
      <c r="C17064" s="31"/>
      <c r="D17064" s="31"/>
      <c r="E17064" s="31"/>
    </row>
    <row r="17065" spans="1:5" x14ac:dyDescent="0.35">
      <c r="A17065" s="8"/>
      <c r="B17065" s="31"/>
      <c r="C17065" s="31"/>
      <c r="D17065" s="31"/>
      <c r="E17065" s="31"/>
    </row>
    <row r="17066" spans="1:5" x14ac:dyDescent="0.35">
      <c r="A17066" s="8"/>
      <c r="B17066" s="31"/>
      <c r="C17066" s="31"/>
      <c r="D17066" s="31"/>
      <c r="E17066" s="31"/>
    </row>
    <row r="17067" spans="1:5" x14ac:dyDescent="0.35">
      <c r="A17067" s="8"/>
      <c r="B17067" s="31"/>
      <c r="C17067" s="31"/>
      <c r="D17067" s="31"/>
      <c r="E17067" s="31"/>
    </row>
    <row r="17068" spans="1:5" x14ac:dyDescent="0.35">
      <c r="A17068" s="8"/>
      <c r="B17068" s="31"/>
      <c r="C17068" s="31"/>
      <c r="D17068" s="31"/>
      <c r="E17068" s="31"/>
    </row>
    <row r="17069" spans="1:5" x14ac:dyDescent="0.35">
      <c r="A17069" s="8"/>
      <c r="B17069" s="31"/>
      <c r="C17069" s="31"/>
      <c r="D17069" s="31"/>
      <c r="E17069" s="31"/>
    </row>
    <row r="17070" spans="1:5" x14ac:dyDescent="0.35">
      <c r="A17070" s="8"/>
      <c r="B17070" s="31"/>
      <c r="C17070" s="31"/>
      <c r="D17070" s="31"/>
      <c r="E17070" s="31"/>
    </row>
    <row r="17071" spans="1:5" x14ac:dyDescent="0.35">
      <c r="A17071" s="8"/>
      <c r="B17071" s="31"/>
      <c r="C17071" s="31"/>
      <c r="D17071" s="31"/>
      <c r="E17071" s="31"/>
    </row>
    <row r="17072" spans="1:5" x14ac:dyDescent="0.35">
      <c r="A17072" s="8"/>
      <c r="B17072" s="31"/>
      <c r="C17072" s="31"/>
      <c r="D17072" s="31"/>
      <c r="E17072" s="31"/>
    </row>
    <row r="17073" spans="1:5" x14ac:dyDescent="0.35">
      <c r="A17073" s="8"/>
      <c r="B17073" s="31"/>
      <c r="C17073" s="31"/>
      <c r="D17073" s="31"/>
      <c r="E17073" s="31"/>
    </row>
    <row r="17074" spans="1:5" x14ac:dyDescent="0.35">
      <c r="A17074" s="8"/>
      <c r="B17074" s="31"/>
      <c r="C17074" s="31"/>
      <c r="D17074" s="31"/>
      <c r="E17074" s="31"/>
    </row>
    <row r="17075" spans="1:5" x14ac:dyDescent="0.35">
      <c r="A17075" s="8"/>
      <c r="B17075" s="31"/>
      <c r="C17075" s="31"/>
      <c r="D17075" s="31"/>
      <c r="E17075" s="31"/>
    </row>
    <row r="17076" spans="1:5" x14ac:dyDescent="0.35">
      <c r="A17076" s="8"/>
      <c r="B17076" s="31"/>
      <c r="C17076" s="31"/>
      <c r="D17076" s="31"/>
      <c r="E17076" s="31"/>
    </row>
    <row r="17077" spans="1:5" x14ac:dyDescent="0.35">
      <c r="A17077" s="8"/>
      <c r="B17077" s="31"/>
      <c r="C17077" s="31"/>
      <c r="D17077" s="31"/>
      <c r="E17077" s="31"/>
    </row>
    <row r="17078" spans="1:5" x14ac:dyDescent="0.35">
      <c r="A17078" s="8"/>
      <c r="B17078" s="31"/>
      <c r="C17078" s="31"/>
      <c r="D17078" s="31"/>
      <c r="E17078" s="31"/>
    </row>
    <row r="17079" spans="1:5" x14ac:dyDescent="0.35">
      <c r="A17079" s="8"/>
      <c r="B17079" s="31"/>
      <c r="C17079" s="31"/>
      <c r="D17079" s="31"/>
      <c r="E17079" s="31"/>
    </row>
    <row r="17080" spans="1:5" x14ac:dyDescent="0.35">
      <c r="A17080" s="8"/>
      <c r="B17080" s="31"/>
      <c r="C17080" s="31"/>
      <c r="D17080" s="31"/>
      <c r="E17080" s="31"/>
    </row>
    <row r="17081" spans="1:5" x14ac:dyDescent="0.35">
      <c r="A17081" s="8"/>
      <c r="B17081" s="31"/>
      <c r="C17081" s="31"/>
      <c r="D17081" s="31"/>
      <c r="E17081" s="31"/>
    </row>
    <row r="17082" spans="1:5" x14ac:dyDescent="0.35">
      <c r="A17082" s="8"/>
      <c r="B17082" s="31"/>
      <c r="C17082" s="31"/>
      <c r="D17082" s="31"/>
      <c r="E17082" s="31"/>
    </row>
    <row r="17083" spans="1:5" x14ac:dyDescent="0.35">
      <c r="A17083" s="8"/>
      <c r="B17083" s="31"/>
      <c r="C17083" s="31"/>
      <c r="D17083" s="31"/>
      <c r="E17083" s="31"/>
    </row>
    <row r="17084" spans="1:5" x14ac:dyDescent="0.35">
      <c r="A17084" s="8"/>
      <c r="B17084" s="31"/>
      <c r="C17084" s="31"/>
      <c r="D17084" s="31"/>
      <c r="E17084" s="31"/>
    </row>
    <row r="17085" spans="1:5" x14ac:dyDescent="0.35">
      <c r="A17085" s="8"/>
      <c r="B17085" s="31"/>
      <c r="C17085" s="31"/>
      <c r="D17085" s="31"/>
      <c r="E17085" s="31"/>
    </row>
    <row r="17086" spans="1:5" x14ac:dyDescent="0.35">
      <c r="A17086" s="8"/>
      <c r="B17086" s="31"/>
      <c r="C17086" s="31"/>
      <c r="D17086" s="31"/>
      <c r="E17086" s="31"/>
    </row>
    <row r="17087" spans="1:5" x14ac:dyDescent="0.35">
      <c r="A17087" s="8"/>
      <c r="B17087" s="31"/>
      <c r="C17087" s="31"/>
      <c r="D17087" s="31"/>
      <c r="E17087" s="31"/>
    </row>
    <row r="17088" spans="1:5" x14ac:dyDescent="0.35">
      <c r="A17088" s="8"/>
      <c r="B17088" s="31"/>
      <c r="C17088" s="31"/>
      <c r="D17088" s="31"/>
      <c r="E17088" s="31"/>
    </row>
    <row r="17089" spans="1:5" x14ac:dyDescent="0.35">
      <c r="A17089" s="8"/>
      <c r="B17089" s="31"/>
      <c r="C17089" s="31"/>
      <c r="D17089" s="31"/>
      <c r="E17089" s="31"/>
    </row>
    <row r="17090" spans="1:5" x14ac:dyDescent="0.35">
      <c r="A17090" s="8"/>
      <c r="B17090" s="31"/>
      <c r="C17090" s="31"/>
      <c r="D17090" s="31"/>
      <c r="E17090" s="31"/>
    </row>
    <row r="17091" spans="1:5" x14ac:dyDescent="0.35">
      <c r="A17091" s="8"/>
      <c r="B17091" s="31"/>
      <c r="C17091" s="31"/>
      <c r="D17091" s="31"/>
      <c r="E17091" s="31"/>
    </row>
    <row r="17092" spans="1:5" x14ac:dyDescent="0.35">
      <c r="A17092" s="8"/>
      <c r="B17092" s="31"/>
      <c r="C17092" s="31"/>
      <c r="D17092" s="31"/>
      <c r="E17092" s="31"/>
    </row>
    <row r="17093" spans="1:5" x14ac:dyDescent="0.35">
      <c r="A17093" s="8"/>
      <c r="B17093" s="31"/>
      <c r="C17093" s="31"/>
      <c r="D17093" s="31"/>
      <c r="E17093" s="31"/>
    </row>
    <row r="17094" spans="1:5" x14ac:dyDescent="0.35">
      <c r="A17094" s="8"/>
      <c r="B17094" s="31"/>
      <c r="C17094" s="31"/>
      <c r="D17094" s="31"/>
      <c r="E17094" s="31"/>
    </row>
    <row r="17095" spans="1:5" x14ac:dyDescent="0.35">
      <c r="A17095" s="8"/>
      <c r="B17095" s="31"/>
      <c r="C17095" s="31"/>
      <c r="D17095" s="31"/>
      <c r="E17095" s="31"/>
    </row>
    <row r="17096" spans="1:5" x14ac:dyDescent="0.35">
      <c r="A17096" s="8"/>
      <c r="B17096" s="31"/>
      <c r="C17096" s="31"/>
      <c r="D17096" s="31"/>
      <c r="E17096" s="31"/>
    </row>
    <row r="17097" spans="1:5" x14ac:dyDescent="0.35">
      <c r="A17097" s="8"/>
      <c r="B17097" s="31"/>
      <c r="C17097" s="31"/>
      <c r="D17097" s="31"/>
      <c r="E17097" s="31"/>
    </row>
    <row r="17098" spans="1:5" x14ac:dyDescent="0.35">
      <c r="A17098" s="8"/>
      <c r="B17098" s="31"/>
      <c r="C17098" s="31"/>
      <c r="D17098" s="31"/>
      <c r="E17098" s="31"/>
    </row>
    <row r="17099" spans="1:5" x14ac:dyDescent="0.35">
      <c r="A17099" s="8"/>
      <c r="B17099" s="31"/>
      <c r="C17099" s="31"/>
      <c r="D17099" s="31"/>
      <c r="E17099" s="31"/>
    </row>
    <row r="17100" spans="1:5" x14ac:dyDescent="0.35">
      <c r="A17100" s="8"/>
      <c r="B17100" s="31"/>
      <c r="C17100" s="31"/>
      <c r="D17100" s="31"/>
      <c r="E17100" s="31"/>
    </row>
    <row r="17101" spans="1:5" x14ac:dyDescent="0.35">
      <c r="A17101" s="8"/>
      <c r="B17101" s="31"/>
      <c r="C17101" s="31"/>
      <c r="D17101" s="31"/>
      <c r="E17101" s="31"/>
    </row>
    <row r="17102" spans="1:5" x14ac:dyDescent="0.35">
      <c r="A17102" s="8"/>
      <c r="B17102" s="31"/>
      <c r="C17102" s="31"/>
      <c r="D17102" s="31"/>
      <c r="E17102" s="31"/>
    </row>
    <row r="17103" spans="1:5" x14ac:dyDescent="0.35">
      <c r="A17103" s="8"/>
      <c r="B17103" s="31"/>
      <c r="C17103" s="31"/>
      <c r="D17103" s="31"/>
      <c r="E17103" s="31"/>
    </row>
    <row r="17104" spans="1:5" x14ac:dyDescent="0.35">
      <c r="A17104" s="8"/>
      <c r="B17104" s="31"/>
      <c r="C17104" s="31"/>
      <c r="D17104" s="31"/>
      <c r="E17104" s="31"/>
    </row>
    <row r="17105" spans="1:5" x14ac:dyDescent="0.35">
      <c r="A17105" s="8"/>
      <c r="B17105" s="31"/>
      <c r="C17105" s="31"/>
      <c r="D17105" s="31"/>
      <c r="E17105" s="31"/>
    </row>
    <row r="17106" spans="1:5" x14ac:dyDescent="0.35">
      <c r="A17106" s="8"/>
      <c r="B17106" s="31"/>
      <c r="C17106" s="31"/>
      <c r="D17106" s="31"/>
      <c r="E17106" s="31"/>
    </row>
    <row r="17107" spans="1:5" x14ac:dyDescent="0.35">
      <c r="A17107" s="8"/>
      <c r="B17107" s="31"/>
      <c r="C17107" s="31"/>
      <c r="D17107" s="31"/>
      <c r="E17107" s="31"/>
    </row>
    <row r="17108" spans="1:5" x14ac:dyDescent="0.35">
      <c r="A17108" s="8"/>
      <c r="B17108" s="31"/>
      <c r="C17108" s="31"/>
      <c r="D17108" s="31"/>
      <c r="E17108" s="31"/>
    </row>
    <row r="17109" spans="1:5" x14ac:dyDescent="0.35">
      <c r="A17109" s="8"/>
      <c r="B17109" s="31"/>
      <c r="C17109" s="31"/>
      <c r="D17109" s="31"/>
      <c r="E17109" s="31"/>
    </row>
    <row r="17110" spans="1:5" x14ac:dyDescent="0.35">
      <c r="A17110" s="8"/>
      <c r="B17110" s="31"/>
      <c r="C17110" s="31"/>
      <c r="D17110" s="31"/>
      <c r="E17110" s="31"/>
    </row>
    <row r="17111" spans="1:5" x14ac:dyDescent="0.35">
      <c r="A17111" s="8"/>
      <c r="B17111" s="31"/>
      <c r="C17111" s="31"/>
      <c r="D17111" s="31"/>
      <c r="E17111" s="31"/>
    </row>
    <row r="17112" spans="1:5" x14ac:dyDescent="0.35">
      <c r="A17112" s="8"/>
      <c r="B17112" s="31"/>
      <c r="C17112" s="31"/>
      <c r="D17112" s="31"/>
      <c r="E17112" s="31"/>
    </row>
    <row r="17113" spans="1:5" x14ac:dyDescent="0.35">
      <c r="A17113" s="8"/>
      <c r="B17113" s="31"/>
      <c r="C17113" s="31"/>
      <c r="D17113" s="31"/>
      <c r="E17113" s="31"/>
    </row>
    <row r="17114" spans="1:5" x14ac:dyDescent="0.35">
      <c r="A17114" s="8"/>
      <c r="B17114" s="31"/>
      <c r="C17114" s="31"/>
      <c r="D17114" s="31"/>
      <c r="E17114" s="31"/>
    </row>
    <row r="17115" spans="1:5" x14ac:dyDescent="0.35">
      <c r="A17115" s="8"/>
      <c r="B17115" s="31"/>
      <c r="C17115" s="31"/>
      <c r="D17115" s="31"/>
      <c r="E17115" s="31"/>
    </row>
    <row r="17116" spans="1:5" x14ac:dyDescent="0.35">
      <c r="A17116" s="8"/>
      <c r="B17116" s="31"/>
      <c r="C17116" s="31"/>
      <c r="D17116" s="31"/>
      <c r="E17116" s="31"/>
    </row>
    <row r="17117" spans="1:5" x14ac:dyDescent="0.35">
      <c r="A17117" s="8"/>
      <c r="B17117" s="31"/>
      <c r="C17117" s="31"/>
      <c r="D17117" s="31"/>
      <c r="E17117" s="31"/>
    </row>
    <row r="17118" spans="1:5" x14ac:dyDescent="0.35">
      <c r="A17118" s="8"/>
      <c r="B17118" s="31"/>
      <c r="C17118" s="31"/>
      <c r="D17118" s="31"/>
      <c r="E17118" s="31"/>
    </row>
    <row r="17119" spans="1:5" x14ac:dyDescent="0.35">
      <c r="A17119" s="8"/>
      <c r="B17119" s="31"/>
      <c r="C17119" s="31"/>
      <c r="D17119" s="31"/>
      <c r="E17119" s="31"/>
    </row>
    <row r="17120" spans="1:5" x14ac:dyDescent="0.35">
      <c r="A17120" s="8"/>
      <c r="B17120" s="31"/>
      <c r="C17120" s="31"/>
      <c r="D17120" s="31"/>
      <c r="E17120" s="31"/>
    </row>
    <row r="17121" spans="1:5" x14ac:dyDescent="0.35">
      <c r="A17121" s="8"/>
      <c r="B17121" s="31"/>
      <c r="C17121" s="31"/>
      <c r="D17121" s="31"/>
      <c r="E17121" s="31"/>
    </row>
    <row r="17122" spans="1:5" x14ac:dyDescent="0.35">
      <c r="A17122" s="8"/>
      <c r="B17122" s="31"/>
      <c r="C17122" s="31"/>
      <c r="D17122" s="31"/>
      <c r="E17122" s="31"/>
    </row>
    <row r="17123" spans="1:5" x14ac:dyDescent="0.35">
      <c r="A17123" s="8"/>
      <c r="B17123" s="31"/>
      <c r="C17123" s="31"/>
      <c r="D17123" s="31"/>
      <c r="E17123" s="31"/>
    </row>
    <row r="17124" spans="1:5" x14ac:dyDescent="0.35">
      <c r="A17124" s="8"/>
      <c r="B17124" s="31"/>
      <c r="C17124" s="31"/>
      <c r="D17124" s="31"/>
      <c r="E17124" s="31"/>
    </row>
    <row r="17125" spans="1:5" x14ac:dyDescent="0.35">
      <c r="A17125" s="8"/>
      <c r="B17125" s="31"/>
      <c r="C17125" s="31"/>
      <c r="D17125" s="31"/>
      <c r="E17125" s="31"/>
    </row>
    <row r="17126" spans="1:5" x14ac:dyDescent="0.35">
      <c r="A17126" s="8"/>
      <c r="B17126" s="31"/>
      <c r="C17126" s="31"/>
      <c r="D17126" s="31"/>
      <c r="E17126" s="31"/>
    </row>
    <row r="17127" spans="1:5" x14ac:dyDescent="0.35">
      <c r="A17127" s="8"/>
      <c r="B17127" s="31"/>
      <c r="C17127" s="31"/>
      <c r="D17127" s="31"/>
      <c r="E17127" s="31"/>
    </row>
    <row r="17128" spans="1:5" x14ac:dyDescent="0.35">
      <c r="A17128" s="8"/>
      <c r="B17128" s="31"/>
      <c r="C17128" s="31"/>
      <c r="D17128" s="31"/>
      <c r="E17128" s="31"/>
    </row>
    <row r="17129" spans="1:5" x14ac:dyDescent="0.35">
      <c r="A17129" s="8"/>
      <c r="B17129" s="31"/>
      <c r="C17129" s="31"/>
      <c r="D17129" s="31"/>
      <c r="E17129" s="31"/>
    </row>
    <row r="17130" spans="1:5" x14ac:dyDescent="0.35">
      <c r="A17130" s="8"/>
      <c r="B17130" s="31"/>
      <c r="C17130" s="31"/>
      <c r="D17130" s="31"/>
      <c r="E17130" s="31"/>
    </row>
    <row r="17131" spans="1:5" x14ac:dyDescent="0.35">
      <c r="A17131" s="8"/>
      <c r="B17131" s="31"/>
      <c r="C17131" s="31"/>
      <c r="D17131" s="31"/>
      <c r="E17131" s="31"/>
    </row>
    <row r="17132" spans="1:5" x14ac:dyDescent="0.35">
      <c r="A17132" s="8"/>
      <c r="B17132" s="31"/>
      <c r="C17132" s="31"/>
      <c r="D17132" s="31"/>
      <c r="E17132" s="31"/>
    </row>
    <row r="17133" spans="1:5" x14ac:dyDescent="0.35">
      <c r="A17133" s="8"/>
      <c r="B17133" s="31"/>
      <c r="C17133" s="31"/>
      <c r="D17133" s="31"/>
      <c r="E17133" s="31"/>
    </row>
    <row r="17134" spans="1:5" x14ac:dyDescent="0.35">
      <c r="A17134" s="8"/>
      <c r="B17134" s="31"/>
      <c r="C17134" s="31"/>
      <c r="D17134" s="31"/>
      <c r="E17134" s="31"/>
    </row>
    <row r="17135" spans="1:5" x14ac:dyDescent="0.35">
      <c r="A17135" s="8"/>
      <c r="B17135" s="31"/>
      <c r="C17135" s="31"/>
      <c r="D17135" s="31"/>
      <c r="E17135" s="31"/>
    </row>
    <row r="17136" spans="1:5" x14ac:dyDescent="0.35">
      <c r="A17136" s="8"/>
      <c r="B17136" s="31"/>
      <c r="C17136" s="31"/>
      <c r="D17136" s="31"/>
      <c r="E17136" s="31"/>
    </row>
    <row r="17137" spans="1:5" x14ac:dyDescent="0.35">
      <c r="A17137" s="8"/>
      <c r="B17137" s="31"/>
      <c r="C17137" s="31"/>
      <c r="D17137" s="31"/>
      <c r="E17137" s="31"/>
    </row>
    <row r="17138" spans="1:5" x14ac:dyDescent="0.35">
      <c r="A17138" s="8"/>
      <c r="B17138" s="31"/>
      <c r="C17138" s="31"/>
      <c r="D17138" s="31"/>
      <c r="E17138" s="31"/>
    </row>
    <row r="17139" spans="1:5" x14ac:dyDescent="0.35">
      <c r="A17139" s="8"/>
      <c r="B17139" s="31"/>
      <c r="C17139" s="31"/>
      <c r="D17139" s="31"/>
      <c r="E17139" s="31"/>
    </row>
    <row r="17140" spans="1:5" x14ac:dyDescent="0.35">
      <c r="A17140" s="8"/>
      <c r="B17140" s="31"/>
      <c r="C17140" s="31"/>
      <c r="D17140" s="31"/>
      <c r="E17140" s="31"/>
    </row>
    <row r="17141" spans="1:5" x14ac:dyDescent="0.35">
      <c r="A17141" s="8"/>
      <c r="B17141" s="31"/>
      <c r="C17141" s="31"/>
      <c r="D17141" s="31"/>
      <c r="E17141" s="31"/>
    </row>
    <row r="17142" spans="1:5" x14ac:dyDescent="0.35">
      <c r="A17142" s="8"/>
      <c r="B17142" s="31"/>
      <c r="C17142" s="31"/>
      <c r="D17142" s="31"/>
      <c r="E17142" s="31"/>
    </row>
    <row r="17143" spans="1:5" x14ac:dyDescent="0.35">
      <c r="A17143" s="8"/>
      <c r="B17143" s="31"/>
      <c r="C17143" s="31"/>
      <c r="D17143" s="31"/>
      <c r="E17143" s="31"/>
    </row>
    <row r="17144" spans="1:5" x14ac:dyDescent="0.35">
      <c r="A17144" s="8"/>
      <c r="B17144" s="31"/>
      <c r="C17144" s="31"/>
      <c r="D17144" s="31"/>
      <c r="E17144" s="31"/>
    </row>
    <row r="17145" spans="1:5" x14ac:dyDescent="0.35">
      <c r="A17145" s="8"/>
      <c r="B17145" s="31"/>
      <c r="C17145" s="31"/>
      <c r="D17145" s="31"/>
      <c r="E17145" s="31"/>
    </row>
    <row r="17146" spans="1:5" x14ac:dyDescent="0.35">
      <c r="A17146" s="8"/>
      <c r="B17146" s="31"/>
      <c r="C17146" s="31"/>
      <c r="D17146" s="31"/>
      <c r="E17146" s="31"/>
    </row>
    <row r="17147" spans="1:5" x14ac:dyDescent="0.35">
      <c r="A17147" s="8"/>
      <c r="B17147" s="31"/>
      <c r="C17147" s="31"/>
      <c r="D17147" s="31"/>
      <c r="E17147" s="31"/>
    </row>
    <row r="17148" spans="1:5" x14ac:dyDescent="0.35">
      <c r="A17148" s="8"/>
      <c r="B17148" s="31"/>
      <c r="C17148" s="31"/>
      <c r="D17148" s="31"/>
      <c r="E17148" s="31"/>
    </row>
    <row r="17149" spans="1:5" x14ac:dyDescent="0.35">
      <c r="A17149" s="8"/>
      <c r="B17149" s="31"/>
      <c r="C17149" s="31"/>
      <c r="D17149" s="31"/>
      <c r="E17149" s="31"/>
    </row>
    <row r="17150" spans="1:5" x14ac:dyDescent="0.35">
      <c r="A17150" s="8"/>
      <c r="B17150" s="31"/>
      <c r="C17150" s="31"/>
      <c r="D17150" s="31"/>
      <c r="E17150" s="31"/>
    </row>
    <row r="17151" spans="1:5" x14ac:dyDescent="0.35">
      <c r="A17151" s="8"/>
      <c r="B17151" s="31"/>
      <c r="C17151" s="31"/>
      <c r="D17151" s="31"/>
      <c r="E17151" s="31"/>
    </row>
    <row r="17152" spans="1:5" x14ac:dyDescent="0.35">
      <c r="A17152" s="8"/>
      <c r="B17152" s="31"/>
      <c r="C17152" s="31"/>
      <c r="D17152" s="31"/>
      <c r="E17152" s="31"/>
    </row>
    <row r="17153" spans="1:5" x14ac:dyDescent="0.35">
      <c r="A17153" s="8"/>
      <c r="B17153" s="31"/>
      <c r="C17153" s="31"/>
      <c r="D17153" s="31"/>
      <c r="E17153" s="31"/>
    </row>
    <row r="17154" spans="1:5" x14ac:dyDescent="0.35">
      <c r="A17154" s="8"/>
      <c r="B17154" s="31"/>
      <c r="C17154" s="31"/>
      <c r="D17154" s="31"/>
      <c r="E17154" s="31"/>
    </row>
    <row r="17155" spans="1:5" x14ac:dyDescent="0.35">
      <c r="A17155" s="8"/>
      <c r="B17155" s="31"/>
      <c r="C17155" s="31"/>
      <c r="D17155" s="31"/>
      <c r="E17155" s="31"/>
    </row>
    <row r="17156" spans="1:5" x14ac:dyDescent="0.35">
      <c r="A17156" s="8"/>
      <c r="B17156" s="31"/>
      <c r="C17156" s="31"/>
      <c r="D17156" s="31"/>
      <c r="E17156" s="31"/>
    </row>
    <row r="17157" spans="1:5" x14ac:dyDescent="0.35">
      <c r="A17157" s="8"/>
      <c r="B17157" s="31"/>
      <c r="C17157" s="31"/>
      <c r="D17157" s="31"/>
      <c r="E17157" s="31"/>
    </row>
    <row r="17158" spans="1:5" x14ac:dyDescent="0.35">
      <c r="A17158" s="8"/>
      <c r="B17158" s="31"/>
      <c r="C17158" s="31"/>
      <c r="D17158" s="31"/>
      <c r="E17158" s="31"/>
    </row>
    <row r="17159" spans="1:5" x14ac:dyDescent="0.35">
      <c r="A17159" s="8"/>
      <c r="B17159" s="31"/>
      <c r="C17159" s="31"/>
      <c r="D17159" s="31"/>
      <c r="E17159" s="31"/>
    </row>
    <row r="17160" spans="1:5" x14ac:dyDescent="0.35">
      <c r="A17160" s="8"/>
      <c r="B17160" s="31"/>
      <c r="C17160" s="31"/>
      <c r="D17160" s="31"/>
      <c r="E17160" s="31"/>
    </row>
    <row r="17161" spans="1:5" x14ac:dyDescent="0.35">
      <c r="A17161" s="8"/>
      <c r="B17161" s="31"/>
      <c r="C17161" s="31"/>
      <c r="D17161" s="31"/>
      <c r="E17161" s="31"/>
    </row>
    <row r="17162" spans="1:5" x14ac:dyDescent="0.35">
      <c r="A17162" s="8"/>
      <c r="B17162" s="31"/>
      <c r="C17162" s="31"/>
      <c r="D17162" s="31"/>
      <c r="E17162" s="31"/>
    </row>
    <row r="17163" spans="1:5" x14ac:dyDescent="0.35">
      <c r="A17163" s="8"/>
      <c r="B17163" s="31"/>
      <c r="C17163" s="31"/>
      <c r="D17163" s="31"/>
      <c r="E17163" s="31"/>
    </row>
    <row r="17164" spans="1:5" x14ac:dyDescent="0.35">
      <c r="A17164" s="8"/>
      <c r="B17164" s="31"/>
      <c r="C17164" s="31"/>
      <c r="D17164" s="31"/>
      <c r="E17164" s="31"/>
    </row>
    <row r="17165" spans="1:5" x14ac:dyDescent="0.35">
      <c r="A17165" s="8"/>
      <c r="B17165" s="31"/>
      <c r="C17165" s="31"/>
      <c r="D17165" s="31"/>
      <c r="E17165" s="31"/>
    </row>
    <row r="17166" spans="1:5" x14ac:dyDescent="0.35">
      <c r="A17166" s="8"/>
      <c r="B17166" s="31"/>
      <c r="C17166" s="31"/>
      <c r="D17166" s="31"/>
      <c r="E17166" s="31"/>
    </row>
    <row r="17167" spans="1:5" x14ac:dyDescent="0.35">
      <c r="A17167" s="8"/>
      <c r="B17167" s="31"/>
      <c r="C17167" s="31"/>
      <c r="D17167" s="31"/>
      <c r="E17167" s="31"/>
    </row>
    <row r="17168" spans="1:5" x14ac:dyDescent="0.35">
      <c r="A17168" s="8"/>
      <c r="B17168" s="31"/>
      <c r="C17168" s="31"/>
      <c r="D17168" s="31"/>
      <c r="E17168" s="31"/>
    </row>
    <row r="17169" spans="1:5" x14ac:dyDescent="0.35">
      <c r="A17169" s="8"/>
      <c r="B17169" s="31"/>
      <c r="C17169" s="31"/>
      <c r="D17169" s="31"/>
      <c r="E17169" s="31"/>
    </row>
    <row r="17170" spans="1:5" x14ac:dyDescent="0.35">
      <c r="A17170" s="8"/>
      <c r="B17170" s="31"/>
      <c r="C17170" s="31"/>
      <c r="D17170" s="31"/>
      <c r="E17170" s="31"/>
    </row>
    <row r="17171" spans="1:5" x14ac:dyDescent="0.35">
      <c r="A17171" s="8"/>
      <c r="B17171" s="31"/>
      <c r="C17171" s="31"/>
      <c r="D17171" s="31"/>
      <c r="E17171" s="31"/>
    </row>
    <row r="17172" spans="1:5" x14ac:dyDescent="0.35">
      <c r="A17172" s="8"/>
      <c r="B17172" s="31"/>
      <c r="C17172" s="31"/>
      <c r="D17172" s="31"/>
      <c r="E17172" s="31"/>
    </row>
    <row r="17173" spans="1:5" x14ac:dyDescent="0.35">
      <c r="A17173" s="8"/>
      <c r="B17173" s="31"/>
      <c r="C17173" s="31"/>
      <c r="D17173" s="31"/>
      <c r="E17173" s="31"/>
    </row>
    <row r="17174" spans="1:5" x14ac:dyDescent="0.35">
      <c r="A17174" s="8"/>
      <c r="B17174" s="31"/>
      <c r="C17174" s="31"/>
      <c r="D17174" s="31"/>
      <c r="E17174" s="31"/>
    </row>
    <row r="17175" spans="1:5" x14ac:dyDescent="0.35">
      <c r="A17175" s="8"/>
      <c r="B17175" s="31"/>
      <c r="C17175" s="31"/>
      <c r="D17175" s="31"/>
      <c r="E17175" s="31"/>
    </row>
    <row r="17176" spans="1:5" x14ac:dyDescent="0.35">
      <c r="A17176" s="8"/>
      <c r="B17176" s="31"/>
      <c r="C17176" s="31"/>
      <c r="D17176" s="31"/>
      <c r="E17176" s="31"/>
    </row>
    <row r="17177" spans="1:5" x14ac:dyDescent="0.35">
      <c r="A17177" s="8"/>
      <c r="B17177" s="31"/>
      <c r="C17177" s="31"/>
      <c r="D17177" s="31"/>
      <c r="E17177" s="31"/>
    </row>
    <row r="17178" spans="1:5" x14ac:dyDescent="0.35">
      <c r="A17178" s="8"/>
      <c r="B17178" s="31"/>
      <c r="C17178" s="31"/>
      <c r="D17178" s="31"/>
      <c r="E17178" s="31"/>
    </row>
    <row r="17179" spans="1:5" x14ac:dyDescent="0.35">
      <c r="A17179" s="8"/>
      <c r="B17179" s="31"/>
      <c r="C17179" s="31"/>
      <c r="D17179" s="31"/>
      <c r="E17179" s="31"/>
    </row>
    <row r="17180" spans="1:5" x14ac:dyDescent="0.35">
      <c r="A17180" s="8"/>
      <c r="B17180" s="31"/>
      <c r="C17180" s="31"/>
      <c r="D17180" s="31"/>
      <c r="E17180" s="31"/>
    </row>
    <row r="17181" spans="1:5" x14ac:dyDescent="0.35">
      <c r="A17181" s="8"/>
      <c r="B17181" s="31"/>
      <c r="C17181" s="31"/>
      <c r="D17181" s="31"/>
      <c r="E17181" s="31"/>
    </row>
    <row r="17182" spans="1:5" x14ac:dyDescent="0.35">
      <c r="A17182" s="8"/>
      <c r="B17182" s="31"/>
      <c r="C17182" s="31"/>
      <c r="D17182" s="31"/>
      <c r="E17182" s="31"/>
    </row>
    <row r="17183" spans="1:5" x14ac:dyDescent="0.35">
      <c r="A17183" s="8"/>
      <c r="B17183" s="31"/>
      <c r="C17183" s="31"/>
      <c r="D17183" s="31"/>
      <c r="E17183" s="31"/>
    </row>
    <row r="17184" spans="1:5" x14ac:dyDescent="0.35">
      <c r="A17184" s="8"/>
      <c r="B17184" s="31"/>
      <c r="C17184" s="31"/>
      <c r="D17184" s="31"/>
      <c r="E17184" s="31"/>
    </row>
    <row r="17185" spans="1:5" x14ac:dyDescent="0.35">
      <c r="A17185" s="8"/>
      <c r="B17185" s="31"/>
      <c r="C17185" s="31"/>
      <c r="D17185" s="31"/>
      <c r="E17185" s="31"/>
    </row>
    <row r="17186" spans="1:5" x14ac:dyDescent="0.35">
      <c r="A17186" s="8"/>
      <c r="B17186" s="31"/>
      <c r="C17186" s="31"/>
      <c r="D17186" s="31"/>
      <c r="E17186" s="31"/>
    </row>
    <row r="17187" spans="1:5" x14ac:dyDescent="0.35">
      <c r="A17187" s="8"/>
      <c r="B17187" s="31"/>
      <c r="C17187" s="31"/>
      <c r="D17187" s="31"/>
      <c r="E17187" s="31"/>
    </row>
    <row r="17188" spans="1:5" x14ac:dyDescent="0.35">
      <c r="A17188" s="8"/>
      <c r="B17188" s="31"/>
      <c r="C17188" s="31"/>
      <c r="D17188" s="31"/>
      <c r="E17188" s="31"/>
    </row>
    <row r="17189" spans="1:5" x14ac:dyDescent="0.35">
      <c r="A17189" s="8"/>
      <c r="B17189" s="31"/>
      <c r="C17189" s="31"/>
      <c r="D17189" s="31"/>
      <c r="E17189" s="31"/>
    </row>
    <row r="17190" spans="1:5" x14ac:dyDescent="0.35">
      <c r="A17190" s="8"/>
      <c r="B17190" s="31"/>
      <c r="C17190" s="31"/>
      <c r="D17190" s="31"/>
      <c r="E17190" s="31"/>
    </row>
    <row r="17191" spans="1:5" x14ac:dyDescent="0.35">
      <c r="A17191" s="8"/>
      <c r="B17191" s="31"/>
      <c r="C17191" s="31"/>
      <c r="D17191" s="31"/>
      <c r="E17191" s="31"/>
    </row>
    <row r="17192" spans="1:5" x14ac:dyDescent="0.35">
      <c r="A17192" s="8"/>
      <c r="B17192" s="31"/>
      <c r="C17192" s="31"/>
      <c r="D17192" s="31"/>
      <c r="E17192" s="31"/>
    </row>
    <row r="17193" spans="1:5" x14ac:dyDescent="0.35">
      <c r="A17193" s="8"/>
      <c r="B17193" s="31"/>
      <c r="C17193" s="31"/>
      <c r="D17193" s="31"/>
      <c r="E17193" s="31"/>
    </row>
    <row r="17194" spans="1:5" x14ac:dyDescent="0.35">
      <c r="A17194" s="8"/>
      <c r="B17194" s="31"/>
      <c r="C17194" s="31"/>
      <c r="D17194" s="31"/>
      <c r="E17194" s="31"/>
    </row>
    <row r="17195" spans="1:5" x14ac:dyDescent="0.35">
      <c r="A17195" s="8"/>
      <c r="B17195" s="31"/>
      <c r="C17195" s="31"/>
      <c r="D17195" s="31"/>
      <c r="E17195" s="31"/>
    </row>
    <row r="17196" spans="1:5" x14ac:dyDescent="0.35">
      <c r="A17196" s="8"/>
      <c r="B17196" s="31"/>
      <c r="C17196" s="31"/>
      <c r="D17196" s="31"/>
      <c r="E17196" s="31"/>
    </row>
    <row r="17197" spans="1:5" x14ac:dyDescent="0.35">
      <c r="A17197" s="8"/>
      <c r="B17197" s="31"/>
      <c r="C17197" s="31"/>
      <c r="D17197" s="31"/>
      <c r="E17197" s="31"/>
    </row>
    <row r="17198" spans="1:5" x14ac:dyDescent="0.35">
      <c r="A17198" s="8"/>
      <c r="B17198" s="31"/>
      <c r="C17198" s="31"/>
      <c r="D17198" s="31"/>
      <c r="E17198" s="31"/>
    </row>
    <row r="17199" spans="1:5" x14ac:dyDescent="0.35">
      <c r="A17199" s="8"/>
      <c r="B17199" s="31"/>
      <c r="C17199" s="31"/>
      <c r="D17199" s="31"/>
      <c r="E17199" s="31"/>
    </row>
    <row r="17200" spans="1:5" x14ac:dyDescent="0.35">
      <c r="A17200" s="8"/>
      <c r="B17200" s="31"/>
      <c r="C17200" s="31"/>
      <c r="D17200" s="31"/>
      <c r="E17200" s="31"/>
    </row>
    <row r="17201" spans="1:5" x14ac:dyDescent="0.35">
      <c r="A17201" s="8"/>
      <c r="B17201" s="31"/>
      <c r="C17201" s="31"/>
      <c r="D17201" s="31"/>
      <c r="E17201" s="31"/>
    </row>
    <row r="17202" spans="1:5" x14ac:dyDescent="0.35">
      <c r="A17202" s="8"/>
      <c r="B17202" s="31"/>
      <c r="C17202" s="31"/>
      <c r="D17202" s="31"/>
      <c r="E17202" s="31"/>
    </row>
    <row r="17203" spans="1:5" x14ac:dyDescent="0.35">
      <c r="A17203" s="8"/>
      <c r="B17203" s="31"/>
      <c r="C17203" s="31"/>
      <c r="D17203" s="31"/>
      <c r="E17203" s="31"/>
    </row>
    <row r="17204" spans="1:5" x14ac:dyDescent="0.35">
      <c r="A17204" s="8"/>
      <c r="B17204" s="31"/>
      <c r="C17204" s="31"/>
      <c r="D17204" s="31"/>
      <c r="E17204" s="31"/>
    </row>
    <row r="17205" spans="1:5" x14ac:dyDescent="0.35">
      <c r="A17205" s="8"/>
      <c r="B17205" s="31"/>
      <c r="C17205" s="31"/>
      <c r="D17205" s="31"/>
      <c r="E17205" s="31"/>
    </row>
    <row r="17206" spans="1:5" x14ac:dyDescent="0.35">
      <c r="A17206" s="8"/>
      <c r="B17206" s="31"/>
      <c r="C17206" s="31"/>
      <c r="D17206" s="31"/>
      <c r="E17206" s="31"/>
    </row>
    <row r="17207" spans="1:5" x14ac:dyDescent="0.35">
      <c r="A17207" s="8"/>
      <c r="B17207" s="31"/>
      <c r="C17207" s="31"/>
      <c r="D17207" s="31"/>
      <c r="E17207" s="31"/>
    </row>
    <row r="17208" spans="1:5" x14ac:dyDescent="0.35">
      <c r="A17208" s="8"/>
      <c r="B17208" s="31"/>
      <c r="C17208" s="31"/>
      <c r="D17208" s="31"/>
      <c r="E17208" s="31"/>
    </row>
    <row r="17209" spans="1:5" x14ac:dyDescent="0.35">
      <c r="A17209" s="8"/>
      <c r="B17209" s="31"/>
      <c r="C17209" s="31"/>
      <c r="D17209" s="31"/>
      <c r="E17209" s="31"/>
    </row>
    <row r="17210" spans="1:5" x14ac:dyDescent="0.35">
      <c r="A17210" s="8"/>
      <c r="B17210" s="31"/>
      <c r="C17210" s="31"/>
      <c r="D17210" s="31"/>
      <c r="E17210" s="31"/>
    </row>
    <row r="17211" spans="1:5" x14ac:dyDescent="0.35">
      <c r="A17211" s="8"/>
      <c r="B17211" s="31"/>
      <c r="C17211" s="31"/>
      <c r="D17211" s="31"/>
      <c r="E17211" s="31"/>
    </row>
    <row r="17212" spans="1:5" x14ac:dyDescent="0.35">
      <c r="A17212" s="8"/>
      <c r="B17212" s="31"/>
      <c r="C17212" s="31"/>
      <c r="D17212" s="31"/>
      <c r="E17212" s="31"/>
    </row>
    <row r="17213" spans="1:5" x14ac:dyDescent="0.35">
      <c r="A17213" s="8"/>
      <c r="B17213" s="31"/>
      <c r="C17213" s="31"/>
      <c r="D17213" s="31"/>
      <c r="E17213" s="31"/>
    </row>
    <row r="17214" spans="1:5" x14ac:dyDescent="0.35">
      <c r="A17214" s="8"/>
      <c r="B17214" s="31"/>
      <c r="C17214" s="31"/>
      <c r="D17214" s="31"/>
      <c r="E17214" s="31"/>
    </row>
    <row r="17215" spans="1:5" x14ac:dyDescent="0.35">
      <c r="A17215" s="8"/>
      <c r="B17215" s="31"/>
      <c r="C17215" s="31"/>
      <c r="D17215" s="31"/>
      <c r="E17215" s="31"/>
    </row>
    <row r="17216" spans="1:5" x14ac:dyDescent="0.35">
      <c r="A17216" s="8"/>
      <c r="B17216" s="31"/>
      <c r="C17216" s="31"/>
      <c r="D17216" s="31"/>
      <c r="E17216" s="31"/>
    </row>
    <row r="17217" spans="1:5" x14ac:dyDescent="0.35">
      <c r="A17217" s="8"/>
      <c r="B17217" s="31"/>
      <c r="C17217" s="31"/>
      <c r="D17217" s="31"/>
      <c r="E17217" s="31"/>
    </row>
    <row r="17218" spans="1:5" x14ac:dyDescent="0.35">
      <c r="A17218" s="8"/>
      <c r="B17218" s="31"/>
      <c r="C17218" s="31"/>
      <c r="D17218" s="31"/>
      <c r="E17218" s="31"/>
    </row>
    <row r="17219" spans="1:5" x14ac:dyDescent="0.35">
      <c r="A17219" s="8"/>
      <c r="B17219" s="31"/>
      <c r="C17219" s="31"/>
      <c r="D17219" s="31"/>
      <c r="E17219" s="31"/>
    </row>
    <row r="17220" spans="1:5" x14ac:dyDescent="0.35">
      <c r="A17220" s="8"/>
      <c r="B17220" s="31"/>
      <c r="C17220" s="31"/>
      <c r="D17220" s="31"/>
      <c r="E17220" s="31"/>
    </row>
    <row r="17221" spans="1:5" x14ac:dyDescent="0.35">
      <c r="A17221" s="8"/>
      <c r="B17221" s="31"/>
      <c r="C17221" s="31"/>
      <c r="D17221" s="31"/>
      <c r="E17221" s="31"/>
    </row>
    <row r="17222" spans="1:5" x14ac:dyDescent="0.35">
      <c r="A17222" s="8"/>
      <c r="B17222" s="31"/>
      <c r="C17222" s="31"/>
      <c r="D17222" s="31"/>
      <c r="E17222" s="31"/>
    </row>
    <row r="17223" spans="1:5" x14ac:dyDescent="0.35">
      <c r="A17223" s="8"/>
      <c r="B17223" s="31"/>
      <c r="C17223" s="31"/>
      <c r="D17223" s="31"/>
      <c r="E17223" s="31"/>
    </row>
    <row r="17224" spans="1:5" x14ac:dyDescent="0.35">
      <c r="A17224" s="8"/>
      <c r="B17224" s="31"/>
      <c r="C17224" s="31"/>
      <c r="D17224" s="31"/>
      <c r="E17224" s="31"/>
    </row>
    <row r="17225" spans="1:5" x14ac:dyDescent="0.35">
      <c r="A17225" s="8"/>
      <c r="B17225" s="31"/>
      <c r="C17225" s="31"/>
      <c r="D17225" s="31"/>
      <c r="E17225" s="31"/>
    </row>
    <row r="17226" spans="1:5" x14ac:dyDescent="0.35">
      <c r="A17226" s="8"/>
      <c r="B17226" s="31"/>
      <c r="C17226" s="31"/>
      <c r="D17226" s="31"/>
      <c r="E17226" s="31"/>
    </row>
    <row r="17227" spans="1:5" x14ac:dyDescent="0.35">
      <c r="A17227" s="8"/>
      <c r="B17227" s="31"/>
      <c r="C17227" s="31"/>
      <c r="D17227" s="31"/>
      <c r="E17227" s="31"/>
    </row>
    <row r="17228" spans="1:5" x14ac:dyDescent="0.35">
      <c r="A17228" s="8"/>
      <c r="B17228" s="31"/>
      <c r="C17228" s="31"/>
      <c r="D17228" s="31"/>
      <c r="E17228" s="31"/>
    </row>
    <row r="17229" spans="1:5" x14ac:dyDescent="0.35">
      <c r="A17229" s="8"/>
      <c r="B17229" s="31"/>
      <c r="C17229" s="31"/>
      <c r="D17229" s="31"/>
      <c r="E17229" s="31"/>
    </row>
    <row r="17230" spans="1:5" x14ac:dyDescent="0.35">
      <c r="A17230" s="8"/>
      <c r="B17230" s="31"/>
      <c r="C17230" s="31"/>
      <c r="D17230" s="31"/>
      <c r="E17230" s="31"/>
    </row>
    <row r="17231" spans="1:5" x14ac:dyDescent="0.35">
      <c r="A17231" s="8"/>
      <c r="B17231" s="31"/>
      <c r="C17231" s="31"/>
      <c r="D17231" s="31"/>
      <c r="E17231" s="31"/>
    </row>
    <row r="17232" spans="1:5" x14ac:dyDescent="0.35">
      <c r="A17232" s="8"/>
      <c r="B17232" s="31"/>
      <c r="C17232" s="31"/>
      <c r="D17232" s="31"/>
      <c r="E17232" s="31"/>
    </row>
    <row r="17233" spans="1:5" x14ac:dyDescent="0.35">
      <c r="A17233" s="8"/>
      <c r="B17233" s="31"/>
      <c r="C17233" s="31"/>
      <c r="D17233" s="31"/>
      <c r="E17233" s="31"/>
    </row>
    <row r="17234" spans="1:5" x14ac:dyDescent="0.35">
      <c r="A17234" s="8"/>
      <c r="B17234" s="31"/>
      <c r="C17234" s="31"/>
      <c r="D17234" s="31"/>
      <c r="E17234" s="31"/>
    </row>
    <row r="17235" spans="1:5" x14ac:dyDescent="0.35">
      <c r="A17235" s="8"/>
      <c r="B17235" s="31"/>
      <c r="C17235" s="31"/>
      <c r="D17235" s="31"/>
      <c r="E17235" s="31"/>
    </row>
    <row r="17236" spans="1:5" x14ac:dyDescent="0.35">
      <c r="A17236" s="8"/>
      <c r="B17236" s="31"/>
      <c r="C17236" s="31"/>
      <c r="D17236" s="31"/>
      <c r="E17236" s="31"/>
    </row>
    <row r="17237" spans="1:5" x14ac:dyDescent="0.35">
      <c r="A17237" s="8"/>
      <c r="B17237" s="31"/>
      <c r="C17237" s="31"/>
      <c r="D17237" s="31"/>
      <c r="E17237" s="31"/>
    </row>
    <row r="17238" spans="1:5" x14ac:dyDescent="0.35">
      <c r="A17238" s="8"/>
      <c r="B17238" s="31"/>
      <c r="C17238" s="31"/>
      <c r="D17238" s="31"/>
      <c r="E17238" s="31"/>
    </row>
    <row r="17239" spans="1:5" x14ac:dyDescent="0.35">
      <c r="A17239" s="8"/>
      <c r="B17239" s="31"/>
      <c r="C17239" s="31"/>
      <c r="D17239" s="31"/>
      <c r="E17239" s="31"/>
    </row>
    <row r="17240" spans="1:5" x14ac:dyDescent="0.35">
      <c r="A17240" s="8"/>
      <c r="B17240" s="31"/>
      <c r="C17240" s="31"/>
      <c r="D17240" s="31"/>
      <c r="E17240" s="31"/>
    </row>
    <row r="17241" spans="1:5" x14ac:dyDescent="0.35">
      <c r="A17241" s="8"/>
      <c r="B17241" s="31"/>
      <c r="C17241" s="31"/>
      <c r="D17241" s="31"/>
      <c r="E17241" s="31"/>
    </row>
    <row r="17242" spans="1:5" x14ac:dyDescent="0.35">
      <c r="A17242" s="8"/>
      <c r="B17242" s="31"/>
      <c r="C17242" s="31"/>
      <c r="D17242" s="31"/>
      <c r="E17242" s="31"/>
    </row>
    <row r="17243" spans="1:5" x14ac:dyDescent="0.35">
      <c r="A17243" s="8"/>
      <c r="B17243" s="31"/>
      <c r="C17243" s="31"/>
      <c r="D17243" s="31"/>
      <c r="E17243" s="31"/>
    </row>
    <row r="17244" spans="1:5" x14ac:dyDescent="0.35">
      <c r="A17244" s="8"/>
      <c r="B17244" s="31"/>
      <c r="C17244" s="31"/>
      <c r="D17244" s="31"/>
      <c r="E17244" s="31"/>
    </row>
    <row r="17245" spans="1:5" x14ac:dyDescent="0.35">
      <c r="A17245" s="8"/>
      <c r="B17245" s="31"/>
      <c r="C17245" s="31"/>
      <c r="D17245" s="31"/>
      <c r="E17245" s="31"/>
    </row>
    <row r="17246" spans="1:5" x14ac:dyDescent="0.35">
      <c r="A17246" s="8"/>
      <c r="B17246" s="31"/>
      <c r="C17246" s="31"/>
      <c r="D17246" s="31"/>
      <c r="E17246" s="31"/>
    </row>
    <row r="17247" spans="1:5" x14ac:dyDescent="0.35">
      <c r="A17247" s="8"/>
      <c r="B17247" s="31"/>
      <c r="C17247" s="31"/>
      <c r="D17247" s="31"/>
      <c r="E17247" s="31"/>
    </row>
    <row r="17248" spans="1:5" x14ac:dyDescent="0.35">
      <c r="A17248" s="8"/>
      <c r="B17248" s="31"/>
      <c r="C17248" s="31"/>
      <c r="D17248" s="31"/>
      <c r="E17248" s="31"/>
    </row>
    <row r="17249" spans="1:5" x14ac:dyDescent="0.35">
      <c r="A17249" s="8"/>
      <c r="B17249" s="31"/>
      <c r="C17249" s="31"/>
      <c r="D17249" s="31"/>
      <c r="E17249" s="31"/>
    </row>
    <row r="17250" spans="1:5" x14ac:dyDescent="0.35">
      <c r="A17250" s="8"/>
      <c r="B17250" s="31"/>
      <c r="C17250" s="31"/>
      <c r="D17250" s="31"/>
      <c r="E17250" s="31"/>
    </row>
    <row r="17251" spans="1:5" x14ac:dyDescent="0.35">
      <c r="A17251" s="8"/>
      <c r="B17251" s="31"/>
      <c r="C17251" s="31"/>
      <c r="D17251" s="31"/>
      <c r="E17251" s="31"/>
    </row>
    <row r="17252" spans="1:5" x14ac:dyDescent="0.35">
      <c r="A17252" s="8"/>
      <c r="B17252" s="31"/>
      <c r="C17252" s="31"/>
      <c r="D17252" s="31"/>
      <c r="E17252" s="31"/>
    </row>
    <row r="17253" spans="1:5" x14ac:dyDescent="0.35">
      <c r="A17253" s="8"/>
      <c r="B17253" s="31"/>
      <c r="C17253" s="31"/>
      <c r="D17253" s="31"/>
      <c r="E17253" s="31"/>
    </row>
    <row r="17254" spans="1:5" x14ac:dyDescent="0.35">
      <c r="A17254" s="8"/>
      <c r="B17254" s="31"/>
      <c r="C17254" s="31"/>
      <c r="D17254" s="31"/>
      <c r="E17254" s="31"/>
    </row>
    <row r="17255" spans="1:5" x14ac:dyDescent="0.35">
      <c r="A17255" s="8"/>
      <c r="B17255" s="31"/>
      <c r="C17255" s="31"/>
      <c r="D17255" s="31"/>
      <c r="E17255" s="31"/>
    </row>
    <row r="17256" spans="1:5" x14ac:dyDescent="0.35">
      <c r="A17256" s="8"/>
      <c r="B17256" s="31"/>
      <c r="C17256" s="31"/>
      <c r="D17256" s="31"/>
      <c r="E17256" s="31"/>
    </row>
    <row r="17257" spans="1:5" x14ac:dyDescent="0.35">
      <c r="A17257" s="8"/>
      <c r="B17257" s="31"/>
      <c r="C17257" s="31"/>
      <c r="D17257" s="31"/>
      <c r="E17257" s="31"/>
    </row>
    <row r="17258" spans="1:5" x14ac:dyDescent="0.35">
      <c r="A17258" s="8"/>
      <c r="B17258" s="31"/>
      <c r="C17258" s="31"/>
      <c r="D17258" s="31"/>
      <c r="E17258" s="31"/>
    </row>
    <row r="17259" spans="1:5" x14ac:dyDescent="0.35">
      <c r="A17259" s="8"/>
      <c r="B17259" s="31"/>
      <c r="C17259" s="31"/>
      <c r="D17259" s="31"/>
      <c r="E17259" s="31"/>
    </row>
    <row r="17260" spans="1:5" x14ac:dyDescent="0.35">
      <c r="A17260" s="8"/>
      <c r="B17260" s="31"/>
      <c r="C17260" s="31"/>
      <c r="D17260" s="31"/>
      <c r="E17260" s="31"/>
    </row>
    <row r="17261" spans="1:5" x14ac:dyDescent="0.35">
      <c r="A17261" s="8"/>
      <c r="B17261" s="31"/>
      <c r="C17261" s="31"/>
      <c r="D17261" s="31"/>
      <c r="E17261" s="31"/>
    </row>
    <row r="17262" spans="1:5" x14ac:dyDescent="0.35">
      <c r="A17262" s="8"/>
      <c r="B17262" s="31"/>
      <c r="C17262" s="31"/>
      <c r="D17262" s="31"/>
      <c r="E17262" s="31"/>
    </row>
    <row r="17263" spans="1:5" x14ac:dyDescent="0.35">
      <c r="A17263" s="8"/>
      <c r="B17263" s="31"/>
      <c r="C17263" s="31"/>
      <c r="D17263" s="31"/>
      <c r="E17263" s="31"/>
    </row>
    <row r="17264" spans="1:5" x14ac:dyDescent="0.35">
      <c r="A17264" s="8"/>
      <c r="B17264" s="31"/>
      <c r="C17264" s="31"/>
      <c r="D17264" s="31"/>
      <c r="E17264" s="31"/>
    </row>
    <row r="17265" spans="1:5" x14ac:dyDescent="0.35">
      <c r="A17265" s="8"/>
      <c r="B17265" s="31"/>
      <c r="C17265" s="31"/>
      <c r="D17265" s="31"/>
      <c r="E17265" s="31"/>
    </row>
    <row r="17266" spans="1:5" x14ac:dyDescent="0.35">
      <c r="A17266" s="8"/>
      <c r="B17266" s="31"/>
      <c r="C17266" s="31"/>
      <c r="D17266" s="31"/>
      <c r="E17266" s="31"/>
    </row>
    <row r="17267" spans="1:5" x14ac:dyDescent="0.35">
      <c r="A17267" s="8"/>
      <c r="B17267" s="31"/>
      <c r="C17267" s="31"/>
      <c r="D17267" s="31"/>
      <c r="E17267" s="31"/>
    </row>
    <row r="17268" spans="1:5" x14ac:dyDescent="0.35">
      <c r="A17268" s="8"/>
      <c r="B17268" s="31"/>
      <c r="C17268" s="31"/>
      <c r="D17268" s="31"/>
      <c r="E17268" s="31"/>
    </row>
    <row r="17269" spans="1:5" x14ac:dyDescent="0.35">
      <c r="A17269" s="8"/>
      <c r="B17269" s="31"/>
      <c r="C17269" s="31"/>
      <c r="D17269" s="31"/>
      <c r="E17269" s="31"/>
    </row>
    <row r="17270" spans="1:5" x14ac:dyDescent="0.35">
      <c r="A17270" s="8"/>
      <c r="B17270" s="31"/>
      <c r="C17270" s="31"/>
      <c r="D17270" s="31"/>
      <c r="E17270" s="31"/>
    </row>
    <row r="17271" spans="1:5" x14ac:dyDescent="0.35">
      <c r="A17271" s="8"/>
      <c r="B17271" s="31"/>
      <c r="C17271" s="31"/>
      <c r="D17271" s="31"/>
      <c r="E17271" s="31"/>
    </row>
    <row r="17272" spans="1:5" x14ac:dyDescent="0.35">
      <c r="A17272" s="8"/>
      <c r="B17272" s="31"/>
      <c r="C17272" s="31"/>
      <c r="D17272" s="31"/>
      <c r="E17272" s="31"/>
    </row>
    <row r="17273" spans="1:5" x14ac:dyDescent="0.35">
      <c r="A17273" s="8"/>
      <c r="B17273" s="31"/>
      <c r="C17273" s="31"/>
      <c r="D17273" s="31"/>
      <c r="E17273" s="31"/>
    </row>
    <row r="17274" spans="1:5" x14ac:dyDescent="0.35">
      <c r="A17274" s="8"/>
      <c r="B17274" s="31"/>
      <c r="C17274" s="31"/>
      <c r="D17274" s="31"/>
      <c r="E17274" s="31"/>
    </row>
    <row r="17275" spans="1:5" x14ac:dyDescent="0.35">
      <c r="A17275" s="8"/>
      <c r="B17275" s="31"/>
      <c r="C17275" s="31"/>
      <c r="D17275" s="31"/>
      <c r="E17275" s="31"/>
    </row>
    <row r="17276" spans="1:5" x14ac:dyDescent="0.35">
      <c r="A17276" s="8"/>
      <c r="B17276" s="31"/>
      <c r="C17276" s="31"/>
      <c r="D17276" s="31"/>
      <c r="E17276" s="31"/>
    </row>
    <row r="17277" spans="1:5" x14ac:dyDescent="0.35">
      <c r="A17277" s="8"/>
      <c r="B17277" s="31"/>
      <c r="C17277" s="31"/>
      <c r="D17277" s="31"/>
      <c r="E17277" s="31"/>
    </row>
    <row r="17278" spans="1:5" x14ac:dyDescent="0.35">
      <c r="A17278" s="8"/>
      <c r="B17278" s="31"/>
      <c r="C17278" s="31"/>
      <c r="D17278" s="31"/>
      <c r="E17278" s="31"/>
    </row>
    <row r="17279" spans="1:5" x14ac:dyDescent="0.35">
      <c r="A17279" s="8"/>
      <c r="B17279" s="31"/>
      <c r="C17279" s="31"/>
      <c r="D17279" s="31"/>
      <c r="E17279" s="31"/>
    </row>
    <row r="17280" spans="1:5" x14ac:dyDescent="0.35">
      <c r="A17280" s="8"/>
      <c r="B17280" s="31"/>
      <c r="C17280" s="31"/>
      <c r="D17280" s="31"/>
      <c r="E17280" s="31"/>
    </row>
    <row r="17281" spans="1:5" x14ac:dyDescent="0.35">
      <c r="A17281" s="8"/>
      <c r="B17281" s="31"/>
      <c r="C17281" s="31"/>
      <c r="D17281" s="31"/>
      <c r="E17281" s="31"/>
    </row>
    <row r="17282" spans="1:5" x14ac:dyDescent="0.35">
      <c r="A17282" s="8"/>
      <c r="B17282" s="31"/>
      <c r="C17282" s="31"/>
      <c r="D17282" s="31"/>
      <c r="E17282" s="31"/>
    </row>
    <row r="17283" spans="1:5" x14ac:dyDescent="0.35">
      <c r="A17283" s="8"/>
      <c r="B17283" s="31"/>
      <c r="C17283" s="31"/>
      <c r="D17283" s="31"/>
      <c r="E17283" s="31"/>
    </row>
    <row r="17284" spans="1:5" x14ac:dyDescent="0.35">
      <c r="A17284" s="8"/>
      <c r="B17284" s="31"/>
      <c r="C17284" s="31"/>
      <c r="D17284" s="31"/>
      <c r="E17284" s="31"/>
    </row>
    <row r="17285" spans="1:5" x14ac:dyDescent="0.35">
      <c r="A17285" s="8"/>
      <c r="B17285" s="31"/>
      <c r="C17285" s="31"/>
      <c r="D17285" s="31"/>
      <c r="E17285" s="31"/>
    </row>
    <row r="17286" spans="1:5" x14ac:dyDescent="0.35">
      <c r="A17286" s="8"/>
      <c r="B17286" s="31"/>
      <c r="C17286" s="31"/>
      <c r="D17286" s="31"/>
      <c r="E17286" s="31"/>
    </row>
    <row r="17287" spans="1:5" x14ac:dyDescent="0.35">
      <c r="A17287" s="8"/>
      <c r="B17287" s="31"/>
      <c r="C17287" s="31"/>
      <c r="D17287" s="31"/>
      <c r="E17287" s="31"/>
    </row>
    <row r="17288" spans="1:5" x14ac:dyDescent="0.35">
      <c r="A17288" s="8"/>
      <c r="B17288" s="31"/>
      <c r="C17288" s="31"/>
      <c r="D17288" s="31"/>
      <c r="E17288" s="31"/>
    </row>
    <row r="17289" spans="1:5" x14ac:dyDescent="0.35">
      <c r="A17289" s="8"/>
      <c r="B17289" s="31"/>
      <c r="C17289" s="31"/>
      <c r="D17289" s="31"/>
      <c r="E17289" s="31"/>
    </row>
    <row r="17290" spans="1:5" x14ac:dyDescent="0.35">
      <c r="A17290" s="8"/>
      <c r="B17290" s="31"/>
      <c r="C17290" s="31"/>
      <c r="D17290" s="31"/>
      <c r="E17290" s="31"/>
    </row>
    <row r="17291" spans="1:5" x14ac:dyDescent="0.35">
      <c r="A17291" s="8"/>
      <c r="B17291" s="31"/>
      <c r="C17291" s="31"/>
      <c r="D17291" s="31"/>
      <c r="E17291" s="31"/>
    </row>
    <row r="17292" spans="1:5" x14ac:dyDescent="0.35">
      <c r="A17292" s="8"/>
      <c r="B17292" s="31"/>
      <c r="C17292" s="31"/>
      <c r="D17292" s="31"/>
      <c r="E17292" s="31"/>
    </row>
    <row r="17293" spans="1:5" x14ac:dyDescent="0.35">
      <c r="A17293" s="8"/>
      <c r="B17293" s="31"/>
      <c r="C17293" s="31"/>
      <c r="D17293" s="31"/>
      <c r="E17293" s="31"/>
    </row>
    <row r="17294" spans="1:5" x14ac:dyDescent="0.35">
      <c r="A17294" s="8"/>
      <c r="B17294" s="31"/>
      <c r="C17294" s="31"/>
      <c r="D17294" s="31"/>
      <c r="E17294" s="31"/>
    </row>
    <row r="17295" spans="1:5" x14ac:dyDescent="0.35">
      <c r="A17295" s="8"/>
      <c r="B17295" s="31"/>
      <c r="C17295" s="31"/>
      <c r="D17295" s="31"/>
      <c r="E17295" s="31"/>
    </row>
    <row r="17296" spans="1:5" x14ac:dyDescent="0.35">
      <c r="A17296" s="8"/>
      <c r="B17296" s="31"/>
      <c r="C17296" s="31"/>
      <c r="D17296" s="31"/>
      <c r="E17296" s="31"/>
    </row>
    <row r="17297" spans="1:5" x14ac:dyDescent="0.35">
      <c r="A17297" s="8"/>
      <c r="B17297" s="31"/>
      <c r="C17297" s="31"/>
      <c r="D17297" s="31"/>
      <c r="E17297" s="31"/>
    </row>
    <row r="17298" spans="1:5" x14ac:dyDescent="0.35">
      <c r="A17298" s="8"/>
      <c r="B17298" s="31"/>
      <c r="C17298" s="31"/>
      <c r="D17298" s="31"/>
      <c r="E17298" s="31"/>
    </row>
    <row r="17299" spans="1:5" x14ac:dyDescent="0.35">
      <c r="A17299" s="8"/>
      <c r="B17299" s="31"/>
      <c r="C17299" s="31"/>
      <c r="D17299" s="31"/>
      <c r="E17299" s="31"/>
    </row>
    <row r="17300" spans="1:5" x14ac:dyDescent="0.35">
      <c r="A17300" s="8"/>
      <c r="B17300" s="31"/>
      <c r="C17300" s="31"/>
      <c r="D17300" s="31"/>
      <c r="E17300" s="31"/>
    </row>
    <row r="17301" spans="1:5" x14ac:dyDescent="0.35">
      <c r="A17301" s="8"/>
      <c r="B17301" s="31"/>
      <c r="C17301" s="31"/>
      <c r="D17301" s="31"/>
      <c r="E17301" s="31"/>
    </row>
    <row r="17302" spans="1:5" x14ac:dyDescent="0.35">
      <c r="A17302" s="8"/>
      <c r="B17302" s="31"/>
      <c r="C17302" s="31"/>
      <c r="D17302" s="31"/>
      <c r="E17302" s="31"/>
    </row>
    <row r="17303" spans="1:5" x14ac:dyDescent="0.35">
      <c r="A17303" s="8"/>
      <c r="B17303" s="31"/>
      <c r="C17303" s="31"/>
      <c r="D17303" s="31"/>
      <c r="E17303" s="31"/>
    </row>
    <row r="17304" spans="1:5" x14ac:dyDescent="0.35">
      <c r="A17304" s="8"/>
      <c r="B17304" s="31"/>
      <c r="C17304" s="31"/>
      <c r="D17304" s="31"/>
      <c r="E17304" s="31"/>
    </row>
    <row r="17305" spans="1:5" x14ac:dyDescent="0.35">
      <c r="A17305" s="8"/>
      <c r="B17305" s="31"/>
      <c r="C17305" s="31"/>
      <c r="D17305" s="31"/>
      <c r="E17305" s="31"/>
    </row>
    <row r="17306" spans="1:5" x14ac:dyDescent="0.35">
      <c r="A17306" s="8"/>
      <c r="B17306" s="31"/>
      <c r="C17306" s="31"/>
      <c r="D17306" s="31"/>
      <c r="E17306" s="31"/>
    </row>
    <row r="17307" spans="1:5" x14ac:dyDescent="0.35">
      <c r="A17307" s="8"/>
      <c r="B17307" s="31"/>
      <c r="C17307" s="31"/>
      <c r="D17307" s="31"/>
      <c r="E17307" s="31"/>
    </row>
    <row r="17308" spans="1:5" x14ac:dyDescent="0.35">
      <c r="A17308" s="8"/>
      <c r="B17308" s="31"/>
      <c r="C17308" s="31"/>
      <c r="D17308" s="31"/>
      <c r="E17308" s="31"/>
    </row>
    <row r="17309" spans="1:5" x14ac:dyDescent="0.35">
      <c r="A17309" s="8"/>
      <c r="B17309" s="31"/>
      <c r="C17309" s="31"/>
      <c r="D17309" s="31"/>
      <c r="E17309" s="31"/>
    </row>
    <row r="17310" spans="1:5" x14ac:dyDescent="0.35">
      <c r="A17310" s="8"/>
      <c r="B17310" s="31"/>
      <c r="C17310" s="31"/>
      <c r="D17310" s="31"/>
      <c r="E17310" s="31"/>
    </row>
    <row r="17311" spans="1:5" x14ac:dyDescent="0.35">
      <c r="A17311" s="8"/>
      <c r="B17311" s="31"/>
      <c r="C17311" s="31"/>
      <c r="D17311" s="31"/>
      <c r="E17311" s="31"/>
    </row>
    <row r="17312" spans="1:5" x14ac:dyDescent="0.35">
      <c r="A17312" s="8"/>
      <c r="B17312" s="31"/>
      <c r="C17312" s="31"/>
      <c r="D17312" s="31"/>
      <c r="E17312" s="31"/>
    </row>
    <row r="17313" spans="1:5" x14ac:dyDescent="0.35">
      <c r="A17313" s="8"/>
      <c r="B17313" s="31"/>
      <c r="C17313" s="31"/>
      <c r="D17313" s="31"/>
      <c r="E17313" s="31"/>
    </row>
    <row r="17314" spans="1:5" x14ac:dyDescent="0.35">
      <c r="A17314" s="8"/>
      <c r="B17314" s="31"/>
      <c r="C17314" s="31"/>
      <c r="D17314" s="31"/>
      <c r="E17314" s="31"/>
    </row>
    <row r="17315" spans="1:5" x14ac:dyDescent="0.35">
      <c r="A17315" s="8"/>
      <c r="B17315" s="31"/>
      <c r="C17315" s="31"/>
      <c r="D17315" s="31"/>
      <c r="E17315" s="31"/>
    </row>
    <row r="17316" spans="1:5" x14ac:dyDescent="0.35">
      <c r="A17316" s="8"/>
      <c r="B17316" s="31"/>
      <c r="C17316" s="31"/>
      <c r="D17316" s="31"/>
      <c r="E17316" s="31"/>
    </row>
    <row r="17317" spans="1:5" x14ac:dyDescent="0.35">
      <c r="A17317" s="8"/>
      <c r="B17317" s="31"/>
      <c r="C17317" s="31"/>
      <c r="D17317" s="31"/>
      <c r="E17317" s="31"/>
    </row>
    <row r="17318" spans="1:5" x14ac:dyDescent="0.35">
      <c r="A17318" s="8"/>
      <c r="B17318" s="31"/>
      <c r="C17318" s="31"/>
      <c r="D17318" s="31"/>
      <c r="E17318" s="31"/>
    </row>
    <row r="17319" spans="1:5" x14ac:dyDescent="0.35">
      <c r="A17319" s="8"/>
      <c r="B17319" s="31"/>
      <c r="C17319" s="31"/>
      <c r="D17319" s="31"/>
      <c r="E17319" s="31"/>
    </row>
    <row r="17320" spans="1:5" x14ac:dyDescent="0.35">
      <c r="A17320" s="8"/>
      <c r="B17320" s="31"/>
      <c r="C17320" s="31"/>
      <c r="D17320" s="31"/>
      <c r="E17320" s="31"/>
    </row>
    <row r="17321" spans="1:5" x14ac:dyDescent="0.35">
      <c r="A17321" s="8"/>
      <c r="B17321" s="31"/>
      <c r="C17321" s="31"/>
      <c r="D17321" s="31"/>
      <c r="E17321" s="31"/>
    </row>
    <row r="17322" spans="1:5" x14ac:dyDescent="0.35">
      <c r="A17322" s="8"/>
      <c r="B17322" s="31"/>
      <c r="C17322" s="31"/>
      <c r="D17322" s="31"/>
      <c r="E17322" s="31"/>
    </row>
    <row r="17323" spans="1:5" x14ac:dyDescent="0.35">
      <c r="A17323" s="8"/>
      <c r="B17323" s="31"/>
      <c r="C17323" s="31"/>
      <c r="D17323" s="31"/>
      <c r="E17323" s="31"/>
    </row>
    <row r="17324" spans="1:5" x14ac:dyDescent="0.35">
      <c r="A17324" s="8"/>
      <c r="B17324" s="31"/>
      <c r="C17324" s="31"/>
      <c r="D17324" s="31"/>
      <c r="E17324" s="31"/>
    </row>
    <row r="17325" spans="1:5" x14ac:dyDescent="0.35">
      <c r="A17325" s="8"/>
      <c r="B17325" s="31"/>
      <c r="C17325" s="31"/>
      <c r="D17325" s="31"/>
      <c r="E17325" s="31"/>
    </row>
    <row r="17326" spans="1:5" x14ac:dyDescent="0.35">
      <c r="A17326" s="8"/>
      <c r="B17326" s="31"/>
      <c r="C17326" s="31"/>
      <c r="D17326" s="31"/>
      <c r="E17326" s="31"/>
    </row>
    <row r="17327" spans="1:5" x14ac:dyDescent="0.35">
      <c r="A17327" s="8"/>
      <c r="B17327" s="31"/>
      <c r="C17327" s="31"/>
      <c r="D17327" s="31"/>
      <c r="E17327" s="31"/>
    </row>
    <row r="17328" spans="1:5" x14ac:dyDescent="0.35">
      <c r="A17328" s="8"/>
      <c r="B17328" s="31"/>
      <c r="C17328" s="31"/>
      <c r="D17328" s="31"/>
      <c r="E17328" s="31"/>
    </row>
    <row r="17329" spans="1:5" x14ac:dyDescent="0.35">
      <c r="A17329" s="8"/>
      <c r="B17329" s="31"/>
      <c r="C17329" s="31"/>
      <c r="D17329" s="31"/>
      <c r="E17329" s="31"/>
    </row>
    <row r="17330" spans="1:5" x14ac:dyDescent="0.35">
      <c r="A17330" s="8"/>
      <c r="B17330" s="31"/>
      <c r="C17330" s="31"/>
      <c r="D17330" s="31"/>
      <c r="E17330" s="31"/>
    </row>
    <row r="17331" spans="1:5" x14ac:dyDescent="0.35">
      <c r="A17331" s="8"/>
      <c r="B17331" s="31"/>
      <c r="C17331" s="31"/>
      <c r="D17331" s="31"/>
      <c r="E17331" s="31"/>
    </row>
    <row r="17332" spans="1:5" x14ac:dyDescent="0.35">
      <c r="A17332" s="8"/>
      <c r="B17332" s="31"/>
      <c r="C17332" s="31"/>
      <c r="D17332" s="31"/>
      <c r="E17332" s="31"/>
    </row>
    <row r="17333" spans="1:5" x14ac:dyDescent="0.35">
      <c r="A17333" s="8"/>
      <c r="B17333" s="31"/>
      <c r="C17333" s="31"/>
      <c r="D17333" s="31"/>
      <c r="E17333" s="31"/>
    </row>
    <row r="17334" spans="1:5" x14ac:dyDescent="0.35">
      <c r="A17334" s="8"/>
      <c r="B17334" s="31"/>
      <c r="C17334" s="31"/>
      <c r="D17334" s="31"/>
      <c r="E17334" s="31"/>
    </row>
    <row r="17335" spans="1:5" x14ac:dyDescent="0.35">
      <c r="A17335" s="8"/>
      <c r="B17335" s="31"/>
      <c r="C17335" s="31"/>
      <c r="D17335" s="31"/>
      <c r="E17335" s="31"/>
    </row>
    <row r="17336" spans="1:5" x14ac:dyDescent="0.35">
      <c r="A17336" s="8"/>
      <c r="B17336" s="31"/>
      <c r="C17336" s="31"/>
      <c r="D17336" s="31"/>
      <c r="E17336" s="31"/>
    </row>
    <row r="17337" spans="1:5" x14ac:dyDescent="0.35">
      <c r="A17337" s="8"/>
      <c r="B17337" s="31"/>
      <c r="C17337" s="31"/>
      <c r="D17337" s="31"/>
      <c r="E17337" s="31"/>
    </row>
    <row r="17338" spans="1:5" x14ac:dyDescent="0.35">
      <c r="A17338" s="8"/>
      <c r="B17338" s="31"/>
      <c r="C17338" s="31"/>
      <c r="D17338" s="31"/>
      <c r="E17338" s="31"/>
    </row>
    <row r="17339" spans="1:5" x14ac:dyDescent="0.35">
      <c r="A17339" s="8"/>
      <c r="B17339" s="31"/>
      <c r="C17339" s="31"/>
      <c r="D17339" s="31"/>
      <c r="E17339" s="31"/>
    </row>
    <row r="17340" spans="1:5" x14ac:dyDescent="0.35">
      <c r="A17340" s="8"/>
      <c r="B17340" s="31"/>
      <c r="C17340" s="31"/>
      <c r="D17340" s="31"/>
      <c r="E17340" s="31"/>
    </row>
    <row r="17341" spans="1:5" x14ac:dyDescent="0.35">
      <c r="A17341" s="8"/>
      <c r="B17341" s="31"/>
      <c r="C17341" s="31"/>
      <c r="D17341" s="31"/>
      <c r="E17341" s="31"/>
    </row>
    <row r="17342" spans="1:5" x14ac:dyDescent="0.35">
      <c r="A17342" s="8"/>
      <c r="B17342" s="31"/>
      <c r="C17342" s="31"/>
      <c r="D17342" s="31"/>
      <c r="E17342" s="31"/>
    </row>
    <row r="17343" spans="1:5" x14ac:dyDescent="0.35">
      <c r="A17343" s="8"/>
      <c r="B17343" s="31"/>
      <c r="C17343" s="31"/>
      <c r="D17343" s="31"/>
      <c r="E17343" s="31"/>
    </row>
    <row r="17344" spans="1:5" x14ac:dyDescent="0.35">
      <c r="A17344" s="8"/>
      <c r="B17344" s="31"/>
      <c r="C17344" s="31"/>
      <c r="D17344" s="31"/>
      <c r="E17344" s="31"/>
    </row>
    <row r="17345" spans="1:5" x14ac:dyDescent="0.35">
      <c r="A17345" s="8"/>
      <c r="B17345" s="31"/>
      <c r="C17345" s="31"/>
      <c r="D17345" s="31"/>
      <c r="E17345" s="31"/>
    </row>
    <row r="17346" spans="1:5" x14ac:dyDescent="0.35">
      <c r="A17346" s="8"/>
      <c r="B17346" s="31"/>
      <c r="C17346" s="31"/>
      <c r="D17346" s="31"/>
      <c r="E17346" s="31"/>
    </row>
    <row r="17347" spans="1:5" x14ac:dyDescent="0.35">
      <c r="A17347" s="8"/>
      <c r="B17347" s="31"/>
      <c r="C17347" s="31"/>
      <c r="D17347" s="31"/>
      <c r="E17347" s="31"/>
    </row>
    <row r="17348" spans="1:5" x14ac:dyDescent="0.35">
      <c r="A17348" s="8"/>
      <c r="B17348" s="31"/>
      <c r="C17348" s="31"/>
      <c r="D17348" s="31"/>
      <c r="E17348" s="31"/>
    </row>
    <row r="17349" spans="1:5" x14ac:dyDescent="0.35">
      <c r="A17349" s="8"/>
      <c r="B17349" s="31"/>
      <c r="C17349" s="31"/>
      <c r="D17349" s="31"/>
      <c r="E17349" s="31"/>
    </row>
    <row r="17350" spans="1:5" x14ac:dyDescent="0.35">
      <c r="A17350" s="8"/>
      <c r="B17350" s="31"/>
      <c r="C17350" s="31"/>
      <c r="D17350" s="31"/>
      <c r="E17350" s="31"/>
    </row>
    <row r="17351" spans="1:5" x14ac:dyDescent="0.35">
      <c r="A17351" s="8"/>
      <c r="B17351" s="31"/>
      <c r="C17351" s="31"/>
      <c r="D17351" s="31"/>
      <c r="E17351" s="31"/>
    </row>
    <row r="17352" spans="1:5" x14ac:dyDescent="0.35">
      <c r="A17352" s="8"/>
      <c r="B17352" s="31"/>
      <c r="C17352" s="31"/>
      <c r="D17352" s="31"/>
      <c r="E17352" s="31"/>
    </row>
    <row r="17353" spans="1:5" x14ac:dyDescent="0.35">
      <c r="A17353" s="8"/>
      <c r="B17353" s="31"/>
      <c r="C17353" s="31"/>
      <c r="D17353" s="31"/>
      <c r="E17353" s="31"/>
    </row>
    <row r="17354" spans="1:5" x14ac:dyDescent="0.35">
      <c r="A17354" s="8"/>
      <c r="B17354" s="31"/>
      <c r="C17354" s="31"/>
      <c r="D17354" s="31"/>
      <c r="E17354" s="31"/>
    </row>
    <row r="17355" spans="1:5" x14ac:dyDescent="0.35">
      <c r="A17355" s="8"/>
      <c r="B17355" s="31"/>
      <c r="C17355" s="31"/>
      <c r="D17355" s="31"/>
      <c r="E17355" s="31"/>
    </row>
    <row r="17356" spans="1:5" x14ac:dyDescent="0.35">
      <c r="A17356" s="8"/>
      <c r="B17356" s="31"/>
      <c r="C17356" s="31"/>
      <c r="D17356" s="31"/>
      <c r="E17356" s="31"/>
    </row>
    <row r="17357" spans="1:5" x14ac:dyDescent="0.35">
      <c r="A17357" s="8"/>
      <c r="B17357" s="31"/>
      <c r="C17357" s="31"/>
      <c r="D17357" s="31"/>
      <c r="E17357" s="31"/>
    </row>
    <row r="17358" spans="1:5" x14ac:dyDescent="0.35">
      <c r="A17358" s="8"/>
      <c r="B17358" s="31"/>
      <c r="C17358" s="31"/>
      <c r="D17358" s="31"/>
      <c r="E17358" s="31"/>
    </row>
    <row r="17359" spans="1:5" x14ac:dyDescent="0.35">
      <c r="A17359" s="8"/>
      <c r="B17359" s="31"/>
      <c r="C17359" s="31"/>
      <c r="D17359" s="31"/>
      <c r="E17359" s="31"/>
    </row>
    <row r="17360" spans="1:5" x14ac:dyDescent="0.35">
      <c r="A17360" s="8"/>
      <c r="B17360" s="31"/>
      <c r="C17360" s="31"/>
      <c r="D17360" s="31"/>
      <c r="E17360" s="31"/>
    </row>
    <row r="17361" spans="1:5" x14ac:dyDescent="0.35">
      <c r="A17361" s="8"/>
      <c r="B17361" s="31"/>
      <c r="C17361" s="31"/>
      <c r="D17361" s="31"/>
      <c r="E17361" s="31"/>
    </row>
    <row r="17362" spans="1:5" x14ac:dyDescent="0.35">
      <c r="A17362" s="8"/>
      <c r="B17362" s="31"/>
      <c r="C17362" s="31"/>
      <c r="D17362" s="31"/>
      <c r="E17362" s="31"/>
    </row>
    <row r="17363" spans="1:5" x14ac:dyDescent="0.35">
      <c r="A17363" s="8"/>
      <c r="B17363" s="31"/>
      <c r="C17363" s="31"/>
      <c r="D17363" s="31"/>
      <c r="E17363" s="31"/>
    </row>
    <row r="17364" spans="1:5" x14ac:dyDescent="0.35">
      <c r="A17364" s="8"/>
      <c r="B17364" s="31"/>
      <c r="C17364" s="31"/>
      <c r="D17364" s="31"/>
      <c r="E17364" s="31"/>
    </row>
    <row r="17365" spans="1:5" x14ac:dyDescent="0.35">
      <c r="A17365" s="8"/>
      <c r="B17365" s="31"/>
      <c r="C17365" s="31"/>
      <c r="D17365" s="31"/>
      <c r="E17365" s="31"/>
    </row>
    <row r="17366" spans="1:5" x14ac:dyDescent="0.35">
      <c r="A17366" s="8"/>
      <c r="B17366" s="31"/>
      <c r="C17366" s="31"/>
      <c r="D17366" s="31"/>
      <c r="E17366" s="31"/>
    </row>
    <row r="17367" spans="1:5" x14ac:dyDescent="0.35">
      <c r="A17367" s="8"/>
      <c r="B17367" s="31"/>
      <c r="C17367" s="31"/>
      <c r="D17367" s="31"/>
      <c r="E17367" s="31"/>
    </row>
    <row r="17368" spans="1:5" x14ac:dyDescent="0.35">
      <c r="A17368" s="8"/>
      <c r="B17368" s="31"/>
      <c r="C17368" s="31"/>
      <c r="D17368" s="31"/>
      <c r="E17368" s="31"/>
    </row>
    <row r="17369" spans="1:5" x14ac:dyDescent="0.35">
      <c r="A17369" s="8"/>
      <c r="B17369" s="31"/>
      <c r="C17369" s="31"/>
      <c r="D17369" s="31"/>
      <c r="E17369" s="31"/>
    </row>
    <row r="17370" spans="1:5" x14ac:dyDescent="0.35">
      <c r="A17370" s="8"/>
      <c r="B17370" s="31"/>
      <c r="C17370" s="31"/>
      <c r="D17370" s="31"/>
      <c r="E17370" s="31"/>
    </row>
    <row r="17371" spans="1:5" x14ac:dyDescent="0.35">
      <c r="A17371" s="8"/>
      <c r="B17371" s="31"/>
      <c r="C17371" s="31"/>
      <c r="D17371" s="31"/>
      <c r="E17371" s="31"/>
    </row>
    <row r="17372" spans="1:5" x14ac:dyDescent="0.35">
      <c r="A17372" s="8"/>
      <c r="B17372" s="31"/>
      <c r="C17372" s="31"/>
      <c r="D17372" s="31"/>
      <c r="E17372" s="31"/>
    </row>
    <row r="17373" spans="1:5" x14ac:dyDescent="0.35">
      <c r="A17373" s="8"/>
      <c r="B17373" s="31"/>
      <c r="C17373" s="31"/>
      <c r="D17373" s="31"/>
      <c r="E17373" s="31"/>
    </row>
    <row r="17374" spans="1:5" x14ac:dyDescent="0.35">
      <c r="A17374" s="8"/>
      <c r="B17374" s="31"/>
      <c r="C17374" s="31"/>
      <c r="D17374" s="31"/>
      <c r="E17374" s="31"/>
    </row>
    <row r="17375" spans="1:5" x14ac:dyDescent="0.35">
      <c r="A17375" s="8"/>
      <c r="B17375" s="31"/>
      <c r="C17375" s="31"/>
      <c r="D17375" s="31"/>
      <c r="E17375" s="31"/>
    </row>
    <row r="17376" spans="1:5" x14ac:dyDescent="0.35">
      <c r="A17376" s="8"/>
      <c r="B17376" s="31"/>
      <c r="C17376" s="31"/>
      <c r="D17376" s="31"/>
      <c r="E17376" s="31"/>
    </row>
    <row r="17377" spans="1:5" x14ac:dyDescent="0.35">
      <c r="A17377" s="8"/>
      <c r="B17377" s="31"/>
      <c r="C17377" s="31"/>
      <c r="D17377" s="31"/>
      <c r="E17377" s="31"/>
    </row>
    <row r="17378" spans="1:5" x14ac:dyDescent="0.35">
      <c r="A17378" s="8"/>
      <c r="B17378" s="31"/>
      <c r="C17378" s="31"/>
      <c r="D17378" s="31"/>
      <c r="E17378" s="31"/>
    </row>
    <row r="17379" spans="1:5" x14ac:dyDescent="0.35">
      <c r="A17379" s="8"/>
      <c r="B17379" s="31"/>
      <c r="C17379" s="31"/>
      <c r="D17379" s="31"/>
      <c r="E17379" s="31"/>
    </row>
    <row r="17380" spans="1:5" x14ac:dyDescent="0.35">
      <c r="A17380" s="8"/>
      <c r="B17380" s="31"/>
      <c r="C17380" s="31"/>
      <c r="D17380" s="31"/>
      <c r="E17380" s="31"/>
    </row>
    <row r="17381" spans="1:5" x14ac:dyDescent="0.35">
      <c r="A17381" s="8"/>
      <c r="B17381" s="31"/>
      <c r="C17381" s="31"/>
      <c r="D17381" s="31"/>
      <c r="E17381" s="31"/>
    </row>
    <row r="17382" spans="1:5" x14ac:dyDescent="0.35">
      <c r="A17382" s="8"/>
      <c r="B17382" s="31"/>
      <c r="C17382" s="31"/>
      <c r="D17382" s="31"/>
      <c r="E17382" s="31"/>
    </row>
    <row r="17383" spans="1:5" x14ac:dyDescent="0.35">
      <c r="A17383" s="8"/>
      <c r="B17383" s="31"/>
      <c r="C17383" s="31"/>
      <c r="D17383" s="31"/>
      <c r="E17383" s="31"/>
    </row>
    <row r="17384" spans="1:5" x14ac:dyDescent="0.35">
      <c r="A17384" s="8"/>
      <c r="B17384" s="31"/>
      <c r="C17384" s="31"/>
      <c r="D17384" s="31"/>
      <c r="E17384" s="31"/>
    </row>
    <row r="17385" spans="1:5" x14ac:dyDescent="0.35">
      <c r="A17385" s="8"/>
      <c r="B17385" s="31"/>
      <c r="C17385" s="31"/>
      <c r="D17385" s="31"/>
      <c r="E17385" s="31"/>
    </row>
    <row r="17386" spans="1:5" x14ac:dyDescent="0.35">
      <c r="A17386" s="8"/>
      <c r="B17386" s="31"/>
      <c r="C17386" s="31"/>
      <c r="D17386" s="31"/>
      <c r="E17386" s="31"/>
    </row>
    <row r="17387" spans="1:5" x14ac:dyDescent="0.35">
      <c r="A17387" s="8"/>
      <c r="B17387" s="31"/>
      <c r="C17387" s="31"/>
      <c r="D17387" s="31"/>
      <c r="E17387" s="31"/>
    </row>
    <row r="17388" spans="1:5" x14ac:dyDescent="0.35">
      <c r="A17388" s="8"/>
      <c r="B17388" s="31"/>
      <c r="C17388" s="31"/>
      <c r="D17388" s="31"/>
      <c r="E17388" s="31"/>
    </row>
    <row r="17389" spans="1:5" x14ac:dyDescent="0.35">
      <c r="A17389" s="8"/>
      <c r="B17389" s="31"/>
      <c r="C17389" s="31"/>
      <c r="D17389" s="31"/>
      <c r="E17389" s="31"/>
    </row>
    <row r="17390" spans="1:5" x14ac:dyDescent="0.35">
      <c r="A17390" s="8"/>
      <c r="B17390" s="31"/>
      <c r="C17390" s="31"/>
      <c r="D17390" s="31"/>
      <c r="E17390" s="31"/>
    </row>
    <row r="17391" spans="1:5" x14ac:dyDescent="0.35">
      <c r="A17391" s="8"/>
      <c r="B17391" s="31"/>
      <c r="C17391" s="31"/>
      <c r="D17391" s="31"/>
      <c r="E17391" s="31"/>
    </row>
    <row r="17392" spans="1:5" x14ac:dyDescent="0.35">
      <c r="A17392" s="8"/>
      <c r="B17392" s="31"/>
      <c r="C17392" s="31"/>
      <c r="D17392" s="31"/>
      <c r="E17392" s="31"/>
    </row>
    <row r="17393" spans="1:5" x14ac:dyDescent="0.35">
      <c r="A17393" s="8"/>
      <c r="B17393" s="31"/>
      <c r="C17393" s="31"/>
      <c r="D17393" s="31"/>
      <c r="E17393" s="31"/>
    </row>
    <row r="17394" spans="1:5" x14ac:dyDescent="0.35">
      <c r="A17394" s="8"/>
      <c r="B17394" s="31"/>
      <c r="C17394" s="31"/>
      <c r="D17394" s="31"/>
      <c r="E17394" s="31"/>
    </row>
    <row r="17395" spans="1:5" x14ac:dyDescent="0.35">
      <c r="A17395" s="8"/>
      <c r="B17395" s="31"/>
      <c r="C17395" s="31"/>
      <c r="D17395" s="31"/>
      <c r="E17395" s="31"/>
    </row>
    <row r="17396" spans="1:5" x14ac:dyDescent="0.35">
      <c r="A17396" s="8"/>
      <c r="B17396" s="31"/>
      <c r="C17396" s="31"/>
      <c r="D17396" s="31"/>
      <c r="E17396" s="31"/>
    </row>
    <row r="17397" spans="1:5" x14ac:dyDescent="0.35">
      <c r="A17397" s="8"/>
      <c r="B17397" s="31"/>
      <c r="C17397" s="31"/>
      <c r="D17397" s="31"/>
      <c r="E17397" s="31"/>
    </row>
    <row r="17398" spans="1:5" x14ac:dyDescent="0.35">
      <c r="A17398" s="8"/>
      <c r="B17398" s="31"/>
      <c r="C17398" s="31"/>
      <c r="D17398" s="31"/>
      <c r="E17398" s="31"/>
    </row>
    <row r="17399" spans="1:5" x14ac:dyDescent="0.35">
      <c r="A17399" s="8"/>
      <c r="B17399" s="31"/>
      <c r="C17399" s="31"/>
      <c r="D17399" s="31"/>
      <c r="E17399" s="31"/>
    </row>
    <row r="17400" spans="1:5" x14ac:dyDescent="0.35">
      <c r="A17400" s="8"/>
      <c r="B17400" s="31"/>
      <c r="C17400" s="31"/>
      <c r="D17400" s="31"/>
      <c r="E17400" s="31"/>
    </row>
    <row r="17401" spans="1:5" x14ac:dyDescent="0.35">
      <c r="A17401" s="8"/>
      <c r="B17401" s="31"/>
      <c r="C17401" s="31"/>
      <c r="D17401" s="31"/>
      <c r="E17401" s="31"/>
    </row>
    <row r="17402" spans="1:5" x14ac:dyDescent="0.35">
      <c r="A17402" s="8"/>
      <c r="B17402" s="31"/>
      <c r="C17402" s="31"/>
      <c r="D17402" s="31"/>
      <c r="E17402" s="31"/>
    </row>
    <row r="17403" spans="1:5" x14ac:dyDescent="0.35">
      <c r="A17403" s="8"/>
      <c r="B17403" s="31"/>
      <c r="C17403" s="31"/>
      <c r="D17403" s="31"/>
      <c r="E17403" s="31"/>
    </row>
    <row r="17404" spans="1:5" x14ac:dyDescent="0.35">
      <c r="A17404" s="8"/>
      <c r="B17404" s="31"/>
      <c r="C17404" s="31"/>
      <c r="D17404" s="31"/>
      <c r="E17404" s="31"/>
    </row>
    <row r="17405" spans="1:5" x14ac:dyDescent="0.35">
      <c r="A17405" s="8"/>
      <c r="B17405" s="31"/>
      <c r="C17405" s="31"/>
      <c r="D17405" s="31"/>
      <c r="E17405" s="31"/>
    </row>
    <row r="17406" spans="1:5" x14ac:dyDescent="0.35">
      <c r="A17406" s="8"/>
      <c r="B17406" s="31"/>
      <c r="C17406" s="31"/>
      <c r="D17406" s="31"/>
      <c r="E17406" s="31"/>
    </row>
    <row r="17407" spans="1:5" x14ac:dyDescent="0.35">
      <c r="A17407" s="8"/>
      <c r="B17407" s="31"/>
      <c r="C17407" s="31"/>
      <c r="D17407" s="31"/>
      <c r="E17407" s="31"/>
    </row>
    <row r="17408" spans="1:5" x14ac:dyDescent="0.35">
      <c r="A17408" s="8"/>
      <c r="B17408" s="31"/>
      <c r="C17408" s="31"/>
      <c r="D17408" s="31"/>
      <c r="E17408" s="31"/>
    </row>
    <row r="17409" spans="1:5" x14ac:dyDescent="0.35">
      <c r="A17409" s="8"/>
      <c r="B17409" s="31"/>
      <c r="C17409" s="31"/>
      <c r="D17409" s="31"/>
      <c r="E17409" s="31"/>
    </row>
    <row r="17410" spans="1:5" x14ac:dyDescent="0.35">
      <c r="A17410" s="8"/>
      <c r="B17410" s="31"/>
      <c r="C17410" s="31"/>
      <c r="D17410" s="31"/>
      <c r="E17410" s="31"/>
    </row>
    <row r="17411" spans="1:5" x14ac:dyDescent="0.35">
      <c r="A17411" s="8"/>
      <c r="B17411" s="31"/>
      <c r="C17411" s="31"/>
      <c r="D17411" s="31"/>
      <c r="E17411" s="31"/>
    </row>
    <row r="17412" spans="1:5" x14ac:dyDescent="0.35">
      <c r="A17412" s="8"/>
      <c r="B17412" s="31"/>
      <c r="C17412" s="31"/>
      <c r="D17412" s="31"/>
      <c r="E17412" s="31"/>
    </row>
    <row r="17413" spans="1:5" x14ac:dyDescent="0.35">
      <c r="A17413" s="8"/>
      <c r="B17413" s="31"/>
      <c r="C17413" s="31"/>
      <c r="D17413" s="31"/>
      <c r="E17413" s="31"/>
    </row>
    <row r="17414" spans="1:5" x14ac:dyDescent="0.35">
      <c r="A17414" s="8"/>
      <c r="B17414" s="31"/>
      <c r="C17414" s="31"/>
      <c r="D17414" s="31"/>
      <c r="E17414" s="31"/>
    </row>
    <row r="17415" spans="1:5" x14ac:dyDescent="0.35">
      <c r="A17415" s="8"/>
      <c r="B17415" s="31"/>
      <c r="C17415" s="31"/>
      <c r="D17415" s="31"/>
      <c r="E17415" s="31"/>
    </row>
    <row r="17416" spans="1:5" x14ac:dyDescent="0.35">
      <c r="A17416" s="8"/>
      <c r="B17416" s="31"/>
      <c r="C17416" s="31"/>
      <c r="D17416" s="31"/>
      <c r="E17416" s="31"/>
    </row>
    <row r="17417" spans="1:5" x14ac:dyDescent="0.35">
      <c r="A17417" s="8"/>
      <c r="B17417" s="31"/>
      <c r="C17417" s="31"/>
      <c r="D17417" s="31"/>
      <c r="E17417" s="31"/>
    </row>
    <row r="17418" spans="1:5" x14ac:dyDescent="0.35">
      <c r="A17418" s="8"/>
      <c r="B17418" s="31"/>
      <c r="C17418" s="31"/>
      <c r="D17418" s="31"/>
      <c r="E17418" s="31"/>
    </row>
    <row r="17419" spans="1:5" x14ac:dyDescent="0.35">
      <c r="A17419" s="8"/>
      <c r="B17419" s="31"/>
      <c r="C17419" s="31"/>
      <c r="D17419" s="31"/>
      <c r="E17419" s="31"/>
    </row>
    <row r="17420" spans="1:5" x14ac:dyDescent="0.35">
      <c r="A17420" s="8"/>
      <c r="B17420" s="31"/>
      <c r="C17420" s="31"/>
      <c r="D17420" s="31"/>
      <c r="E17420" s="31"/>
    </row>
    <row r="17421" spans="1:5" x14ac:dyDescent="0.35">
      <c r="A17421" s="8"/>
      <c r="B17421" s="31"/>
      <c r="C17421" s="31"/>
      <c r="D17421" s="31"/>
      <c r="E17421" s="31"/>
    </row>
    <row r="17422" spans="1:5" x14ac:dyDescent="0.35">
      <c r="A17422" s="8"/>
      <c r="B17422" s="31"/>
      <c r="C17422" s="31"/>
      <c r="D17422" s="31"/>
      <c r="E17422" s="31"/>
    </row>
    <row r="17423" spans="1:5" x14ac:dyDescent="0.35">
      <c r="A17423" s="8"/>
      <c r="B17423" s="31"/>
      <c r="C17423" s="31"/>
      <c r="D17423" s="31"/>
      <c r="E17423" s="31"/>
    </row>
    <row r="17424" spans="1:5" x14ac:dyDescent="0.35">
      <c r="A17424" s="8"/>
      <c r="B17424" s="31"/>
      <c r="C17424" s="31"/>
      <c r="D17424" s="31"/>
      <c r="E17424" s="31"/>
    </row>
    <row r="17425" spans="1:5" x14ac:dyDescent="0.35">
      <c r="A17425" s="8"/>
      <c r="B17425" s="31"/>
      <c r="C17425" s="31"/>
      <c r="D17425" s="31"/>
      <c r="E17425" s="31"/>
    </row>
    <row r="17426" spans="1:5" x14ac:dyDescent="0.35">
      <c r="A17426" s="8"/>
      <c r="B17426" s="31"/>
      <c r="C17426" s="31"/>
      <c r="D17426" s="31"/>
      <c r="E17426" s="31"/>
    </row>
    <row r="17427" spans="1:5" x14ac:dyDescent="0.35">
      <c r="A17427" s="8"/>
      <c r="B17427" s="31"/>
      <c r="C17427" s="31"/>
      <c r="D17427" s="31"/>
      <c r="E17427" s="31"/>
    </row>
    <row r="17428" spans="1:5" x14ac:dyDescent="0.35">
      <c r="A17428" s="8"/>
      <c r="B17428" s="31"/>
      <c r="C17428" s="31"/>
      <c r="D17428" s="31"/>
      <c r="E17428" s="31"/>
    </row>
    <row r="17429" spans="1:5" x14ac:dyDescent="0.35">
      <c r="A17429" s="8"/>
      <c r="B17429" s="31"/>
      <c r="C17429" s="31"/>
      <c r="D17429" s="31"/>
      <c r="E17429" s="31"/>
    </row>
    <row r="17430" spans="1:5" x14ac:dyDescent="0.35">
      <c r="A17430" s="8"/>
      <c r="B17430" s="31"/>
      <c r="C17430" s="31"/>
      <c r="D17430" s="31"/>
      <c r="E17430" s="31"/>
    </row>
    <row r="17431" spans="1:5" x14ac:dyDescent="0.35">
      <c r="A17431" s="8"/>
      <c r="B17431" s="31"/>
      <c r="C17431" s="31"/>
      <c r="D17431" s="31"/>
      <c r="E17431" s="31"/>
    </row>
    <row r="17432" spans="1:5" x14ac:dyDescent="0.35">
      <c r="A17432" s="8"/>
      <c r="B17432" s="31"/>
      <c r="C17432" s="31"/>
      <c r="D17432" s="31"/>
      <c r="E17432" s="31"/>
    </row>
    <row r="17433" spans="1:5" x14ac:dyDescent="0.35">
      <c r="A17433" s="8"/>
      <c r="B17433" s="31"/>
      <c r="C17433" s="31"/>
      <c r="D17433" s="31"/>
      <c r="E17433" s="31"/>
    </row>
    <row r="17434" spans="1:5" x14ac:dyDescent="0.35">
      <c r="A17434" s="8"/>
      <c r="B17434" s="31"/>
      <c r="C17434" s="31"/>
      <c r="D17434" s="31"/>
      <c r="E17434" s="31"/>
    </row>
    <row r="17435" spans="1:5" x14ac:dyDescent="0.35">
      <c r="A17435" s="8"/>
      <c r="B17435" s="31"/>
      <c r="C17435" s="31"/>
      <c r="D17435" s="31"/>
      <c r="E17435" s="31"/>
    </row>
    <row r="17436" spans="1:5" x14ac:dyDescent="0.35">
      <c r="A17436" s="8"/>
      <c r="B17436" s="31"/>
      <c r="C17436" s="31"/>
      <c r="D17436" s="31"/>
      <c r="E17436" s="31"/>
    </row>
    <row r="17437" spans="1:5" x14ac:dyDescent="0.35">
      <c r="A17437" s="8"/>
      <c r="B17437" s="31"/>
      <c r="C17437" s="31"/>
      <c r="D17437" s="31"/>
      <c r="E17437" s="31"/>
    </row>
    <row r="17438" spans="1:5" x14ac:dyDescent="0.35">
      <c r="A17438" s="8"/>
      <c r="B17438" s="31"/>
      <c r="C17438" s="31"/>
      <c r="D17438" s="31"/>
      <c r="E17438" s="31"/>
    </row>
    <row r="17439" spans="1:5" x14ac:dyDescent="0.35">
      <c r="A17439" s="8"/>
      <c r="B17439" s="31"/>
      <c r="C17439" s="31"/>
      <c r="D17439" s="31"/>
      <c r="E17439" s="31"/>
    </row>
    <row r="17440" spans="1:5" x14ac:dyDescent="0.35">
      <c r="A17440" s="8"/>
      <c r="B17440" s="31"/>
      <c r="C17440" s="31"/>
      <c r="D17440" s="31"/>
      <c r="E17440" s="31"/>
    </row>
    <row r="17441" spans="1:5" x14ac:dyDescent="0.35">
      <c r="A17441" s="8"/>
      <c r="B17441" s="31"/>
      <c r="C17441" s="31"/>
      <c r="D17441" s="31"/>
      <c r="E17441" s="31"/>
    </row>
    <row r="17442" spans="1:5" x14ac:dyDescent="0.35">
      <c r="A17442" s="8"/>
      <c r="B17442" s="31"/>
      <c r="C17442" s="31"/>
      <c r="D17442" s="31"/>
      <c r="E17442" s="31"/>
    </row>
    <row r="17443" spans="1:5" x14ac:dyDescent="0.35">
      <c r="A17443" s="8"/>
      <c r="B17443" s="31"/>
      <c r="C17443" s="31"/>
      <c r="D17443" s="31"/>
      <c r="E17443" s="31"/>
    </row>
    <row r="17444" spans="1:5" x14ac:dyDescent="0.35">
      <c r="A17444" s="8"/>
      <c r="B17444" s="31"/>
      <c r="C17444" s="31"/>
      <c r="D17444" s="31"/>
      <c r="E17444" s="31"/>
    </row>
    <row r="17445" spans="1:5" x14ac:dyDescent="0.35">
      <c r="A17445" s="8"/>
      <c r="B17445" s="31"/>
      <c r="C17445" s="31"/>
      <c r="D17445" s="31"/>
      <c r="E17445" s="31"/>
    </row>
    <row r="17446" spans="1:5" x14ac:dyDescent="0.35">
      <c r="A17446" s="8"/>
      <c r="B17446" s="31"/>
      <c r="C17446" s="31"/>
      <c r="D17446" s="31"/>
      <c r="E17446" s="31"/>
    </row>
    <row r="17447" spans="1:5" x14ac:dyDescent="0.35">
      <c r="A17447" s="8"/>
      <c r="B17447" s="31"/>
      <c r="C17447" s="31"/>
      <c r="D17447" s="31"/>
      <c r="E17447" s="31"/>
    </row>
    <row r="17448" spans="1:5" x14ac:dyDescent="0.35">
      <c r="A17448" s="8"/>
      <c r="B17448" s="31"/>
      <c r="C17448" s="31"/>
      <c r="D17448" s="31"/>
      <c r="E17448" s="31"/>
    </row>
    <row r="17449" spans="1:5" x14ac:dyDescent="0.35">
      <c r="A17449" s="8"/>
      <c r="B17449" s="31"/>
      <c r="C17449" s="31"/>
      <c r="D17449" s="31"/>
      <c r="E17449" s="31"/>
    </row>
    <row r="17450" spans="1:5" x14ac:dyDescent="0.35">
      <c r="A17450" s="8"/>
      <c r="B17450" s="31"/>
      <c r="C17450" s="31"/>
      <c r="D17450" s="31"/>
      <c r="E17450" s="31"/>
    </row>
    <row r="17451" spans="1:5" x14ac:dyDescent="0.35">
      <c r="A17451" s="8"/>
      <c r="B17451" s="31"/>
      <c r="C17451" s="31"/>
      <c r="D17451" s="31"/>
      <c r="E17451" s="31"/>
    </row>
    <row r="17452" spans="1:5" x14ac:dyDescent="0.35">
      <c r="A17452" s="8"/>
      <c r="B17452" s="31"/>
      <c r="C17452" s="31"/>
      <c r="D17452" s="31"/>
      <c r="E17452" s="31"/>
    </row>
    <row r="17453" spans="1:5" x14ac:dyDescent="0.35">
      <c r="A17453" s="8"/>
      <c r="B17453" s="31"/>
      <c r="C17453" s="31"/>
      <c r="D17453" s="31"/>
      <c r="E17453" s="31"/>
    </row>
    <row r="17454" spans="1:5" x14ac:dyDescent="0.35">
      <c r="A17454" s="8"/>
      <c r="B17454" s="31"/>
      <c r="C17454" s="31"/>
      <c r="D17454" s="31"/>
      <c r="E17454" s="31"/>
    </row>
    <row r="17455" spans="1:5" x14ac:dyDescent="0.35">
      <c r="A17455" s="8"/>
      <c r="B17455" s="31"/>
      <c r="C17455" s="31"/>
      <c r="D17455" s="31"/>
      <c r="E17455" s="31"/>
    </row>
    <row r="17456" spans="1:5" x14ac:dyDescent="0.35">
      <c r="A17456" s="8"/>
      <c r="B17456" s="31"/>
      <c r="C17456" s="31"/>
      <c r="D17456" s="31"/>
      <c r="E17456" s="31"/>
    </row>
    <row r="17457" spans="1:5" x14ac:dyDescent="0.35">
      <c r="A17457" s="8"/>
      <c r="B17457" s="31"/>
      <c r="C17457" s="31"/>
      <c r="D17457" s="31"/>
      <c r="E17457" s="31"/>
    </row>
    <row r="17458" spans="1:5" x14ac:dyDescent="0.35">
      <c r="A17458" s="8"/>
      <c r="B17458" s="31"/>
      <c r="C17458" s="31"/>
      <c r="D17458" s="31"/>
      <c r="E17458" s="31"/>
    </row>
    <row r="17459" spans="1:5" x14ac:dyDescent="0.35">
      <c r="A17459" s="8"/>
      <c r="B17459" s="31"/>
      <c r="C17459" s="31"/>
      <c r="D17459" s="31"/>
      <c r="E17459" s="31"/>
    </row>
    <row r="17460" spans="1:5" x14ac:dyDescent="0.35">
      <c r="A17460" s="8"/>
      <c r="B17460" s="31"/>
      <c r="C17460" s="31"/>
      <c r="D17460" s="31"/>
      <c r="E17460" s="31"/>
    </row>
    <row r="17461" spans="1:5" x14ac:dyDescent="0.35">
      <c r="A17461" s="8"/>
      <c r="B17461" s="31"/>
      <c r="C17461" s="31"/>
      <c r="D17461" s="31"/>
      <c r="E17461" s="31"/>
    </row>
    <row r="17462" spans="1:5" x14ac:dyDescent="0.35">
      <c r="A17462" s="8"/>
      <c r="B17462" s="31"/>
      <c r="C17462" s="31"/>
      <c r="D17462" s="31"/>
      <c r="E17462" s="31"/>
    </row>
    <row r="17463" spans="1:5" x14ac:dyDescent="0.35">
      <c r="A17463" s="8"/>
      <c r="B17463" s="31"/>
      <c r="C17463" s="31"/>
      <c r="D17463" s="31"/>
      <c r="E17463" s="31"/>
    </row>
    <row r="17464" spans="1:5" x14ac:dyDescent="0.35">
      <c r="A17464" s="8"/>
      <c r="B17464" s="31"/>
      <c r="C17464" s="31"/>
      <c r="D17464" s="31"/>
      <c r="E17464" s="31"/>
    </row>
    <row r="17465" spans="1:5" x14ac:dyDescent="0.35">
      <c r="A17465" s="8"/>
      <c r="B17465" s="31"/>
      <c r="C17465" s="31"/>
      <c r="D17465" s="31"/>
      <c r="E17465" s="31"/>
    </row>
    <row r="17466" spans="1:5" x14ac:dyDescent="0.35">
      <c r="A17466" s="8"/>
      <c r="B17466" s="31"/>
      <c r="C17466" s="31"/>
      <c r="D17466" s="31"/>
      <c r="E17466" s="31"/>
    </row>
    <row r="17467" spans="1:5" x14ac:dyDescent="0.35">
      <c r="A17467" s="8"/>
      <c r="B17467" s="31"/>
      <c r="C17467" s="31"/>
      <c r="D17467" s="31"/>
      <c r="E17467" s="31"/>
    </row>
    <row r="17468" spans="1:5" x14ac:dyDescent="0.35">
      <c r="A17468" s="8"/>
      <c r="B17468" s="31"/>
      <c r="C17468" s="31"/>
      <c r="D17468" s="31"/>
      <c r="E17468" s="31"/>
    </row>
    <row r="17469" spans="1:5" x14ac:dyDescent="0.35">
      <c r="A17469" s="8"/>
      <c r="B17469" s="31"/>
      <c r="C17469" s="31"/>
      <c r="D17469" s="31"/>
      <c r="E17469" s="31"/>
    </row>
    <row r="17470" spans="1:5" x14ac:dyDescent="0.35">
      <c r="A17470" s="8"/>
      <c r="B17470" s="31"/>
      <c r="C17470" s="31"/>
      <c r="D17470" s="31"/>
      <c r="E17470" s="31"/>
    </row>
    <row r="17471" spans="1:5" x14ac:dyDescent="0.35">
      <c r="A17471" s="8"/>
      <c r="B17471" s="31"/>
      <c r="C17471" s="31"/>
      <c r="D17471" s="31"/>
      <c r="E17471" s="31"/>
    </row>
    <row r="17472" spans="1:5" x14ac:dyDescent="0.35">
      <c r="A17472" s="8"/>
      <c r="B17472" s="31"/>
      <c r="C17472" s="31"/>
      <c r="D17472" s="31"/>
      <c r="E17472" s="31"/>
    </row>
    <row r="17473" spans="1:5" x14ac:dyDescent="0.35">
      <c r="A17473" s="8"/>
      <c r="B17473" s="31"/>
      <c r="C17473" s="31"/>
      <c r="D17473" s="31"/>
      <c r="E17473" s="31"/>
    </row>
    <row r="17474" spans="1:5" x14ac:dyDescent="0.35">
      <c r="A17474" s="8"/>
      <c r="B17474" s="31"/>
      <c r="C17474" s="31"/>
      <c r="D17474" s="31"/>
      <c r="E17474" s="31"/>
    </row>
    <row r="17475" spans="1:5" x14ac:dyDescent="0.35">
      <c r="A17475" s="8"/>
      <c r="B17475" s="31"/>
      <c r="C17475" s="31"/>
      <c r="D17475" s="31"/>
      <c r="E17475" s="31"/>
    </row>
    <row r="17476" spans="1:5" x14ac:dyDescent="0.35">
      <c r="A17476" s="8"/>
      <c r="B17476" s="31"/>
      <c r="C17476" s="31"/>
      <c r="D17476" s="31"/>
      <c r="E17476" s="31"/>
    </row>
    <row r="17477" spans="1:5" x14ac:dyDescent="0.35">
      <c r="A17477" s="8"/>
      <c r="B17477" s="31"/>
      <c r="C17477" s="31"/>
      <c r="D17477" s="31"/>
      <c r="E17477" s="31"/>
    </row>
    <row r="17478" spans="1:5" x14ac:dyDescent="0.35">
      <c r="A17478" s="8"/>
      <c r="B17478" s="31"/>
      <c r="C17478" s="31"/>
      <c r="D17478" s="31"/>
      <c r="E17478" s="31"/>
    </row>
    <row r="17479" spans="1:5" x14ac:dyDescent="0.35">
      <c r="A17479" s="8"/>
      <c r="B17479" s="31"/>
      <c r="C17479" s="31"/>
      <c r="D17479" s="31"/>
      <c r="E17479" s="31"/>
    </row>
    <row r="17480" spans="1:5" x14ac:dyDescent="0.35">
      <c r="A17480" s="8"/>
      <c r="B17480" s="31"/>
      <c r="C17480" s="31"/>
      <c r="D17480" s="31"/>
      <c r="E17480" s="31"/>
    </row>
    <row r="17481" spans="1:5" x14ac:dyDescent="0.35">
      <c r="A17481" s="8"/>
      <c r="B17481" s="31"/>
      <c r="C17481" s="31"/>
      <c r="D17481" s="31"/>
      <c r="E17481" s="31"/>
    </row>
    <row r="17482" spans="1:5" x14ac:dyDescent="0.35">
      <c r="A17482" s="8"/>
      <c r="B17482" s="31"/>
      <c r="C17482" s="31"/>
      <c r="D17482" s="31"/>
      <c r="E17482" s="31"/>
    </row>
    <row r="17483" spans="1:5" x14ac:dyDescent="0.35">
      <c r="A17483" s="8"/>
      <c r="B17483" s="31"/>
      <c r="C17483" s="31"/>
      <c r="D17483" s="31"/>
      <c r="E17483" s="31"/>
    </row>
    <row r="17484" spans="1:5" x14ac:dyDescent="0.35">
      <c r="A17484" s="8"/>
      <c r="B17484" s="31"/>
      <c r="C17484" s="31"/>
      <c r="D17484" s="31"/>
      <c r="E17484" s="31"/>
    </row>
    <row r="17485" spans="1:5" x14ac:dyDescent="0.35">
      <c r="A17485" s="8"/>
      <c r="B17485" s="31"/>
      <c r="C17485" s="31"/>
      <c r="D17485" s="31"/>
      <c r="E17485" s="31"/>
    </row>
    <row r="17486" spans="1:5" x14ac:dyDescent="0.35">
      <c r="A17486" s="8"/>
      <c r="B17486" s="31"/>
      <c r="C17486" s="31"/>
      <c r="D17486" s="31"/>
      <c r="E17486" s="31"/>
    </row>
    <row r="17487" spans="1:5" x14ac:dyDescent="0.35">
      <c r="A17487" s="8"/>
      <c r="B17487" s="31"/>
      <c r="C17487" s="31"/>
      <c r="D17487" s="31"/>
      <c r="E17487" s="31"/>
    </row>
    <row r="17488" spans="1:5" x14ac:dyDescent="0.35">
      <c r="A17488" s="8"/>
      <c r="B17488" s="31"/>
      <c r="C17488" s="31"/>
      <c r="D17488" s="31"/>
      <c r="E17488" s="31"/>
    </row>
    <row r="17489" spans="1:5" x14ac:dyDescent="0.35">
      <c r="A17489" s="8"/>
      <c r="B17489" s="31"/>
      <c r="C17489" s="31"/>
      <c r="D17489" s="31"/>
      <c r="E17489" s="31"/>
    </row>
    <row r="17490" spans="1:5" x14ac:dyDescent="0.35">
      <c r="A17490" s="8"/>
      <c r="B17490" s="31"/>
      <c r="C17490" s="31"/>
      <c r="D17490" s="31"/>
      <c r="E17490" s="31"/>
    </row>
    <row r="17491" spans="1:5" x14ac:dyDescent="0.35">
      <c r="A17491" s="8"/>
      <c r="B17491" s="31"/>
      <c r="C17491" s="31"/>
      <c r="D17491" s="31"/>
      <c r="E17491" s="31"/>
    </row>
    <row r="17492" spans="1:5" x14ac:dyDescent="0.35">
      <c r="A17492" s="8"/>
      <c r="B17492" s="31"/>
      <c r="C17492" s="31"/>
      <c r="D17492" s="31"/>
      <c r="E17492" s="31"/>
    </row>
    <row r="17493" spans="1:5" x14ac:dyDescent="0.35">
      <c r="A17493" s="8"/>
      <c r="B17493" s="31"/>
      <c r="C17493" s="31"/>
      <c r="D17493" s="31"/>
      <c r="E17493" s="31"/>
    </row>
    <row r="17494" spans="1:5" x14ac:dyDescent="0.35">
      <c r="A17494" s="8"/>
      <c r="B17494" s="31"/>
      <c r="C17494" s="31"/>
      <c r="D17494" s="31"/>
      <c r="E17494" s="31"/>
    </row>
    <row r="17495" spans="1:5" x14ac:dyDescent="0.35">
      <c r="A17495" s="8"/>
      <c r="B17495" s="31"/>
      <c r="C17495" s="31"/>
      <c r="D17495" s="31"/>
      <c r="E17495" s="31"/>
    </row>
    <row r="17496" spans="1:5" x14ac:dyDescent="0.35">
      <c r="A17496" s="8"/>
      <c r="B17496" s="31"/>
      <c r="C17496" s="31"/>
      <c r="D17496" s="31"/>
      <c r="E17496" s="31"/>
    </row>
    <row r="17497" spans="1:5" x14ac:dyDescent="0.35">
      <c r="A17497" s="8"/>
      <c r="B17497" s="31"/>
      <c r="C17497" s="31"/>
      <c r="D17497" s="31"/>
      <c r="E17497" s="31"/>
    </row>
    <row r="17498" spans="1:5" x14ac:dyDescent="0.35">
      <c r="A17498" s="8"/>
      <c r="B17498" s="31"/>
      <c r="C17498" s="31"/>
      <c r="D17498" s="31"/>
      <c r="E17498" s="31"/>
    </row>
    <row r="17499" spans="1:5" x14ac:dyDescent="0.35">
      <c r="A17499" s="8"/>
      <c r="B17499" s="31"/>
      <c r="C17499" s="31"/>
      <c r="D17499" s="31"/>
      <c r="E17499" s="31"/>
    </row>
    <row r="17500" spans="1:5" x14ac:dyDescent="0.35">
      <c r="A17500" s="8"/>
      <c r="B17500" s="31"/>
      <c r="C17500" s="31"/>
      <c r="D17500" s="31"/>
      <c r="E17500" s="31"/>
    </row>
    <row r="17501" spans="1:5" x14ac:dyDescent="0.35">
      <c r="A17501" s="8"/>
      <c r="B17501" s="31"/>
      <c r="C17501" s="31"/>
      <c r="D17501" s="31"/>
      <c r="E17501" s="31"/>
    </row>
    <row r="17502" spans="1:5" x14ac:dyDescent="0.35">
      <c r="A17502" s="8"/>
      <c r="B17502" s="31"/>
      <c r="C17502" s="31"/>
      <c r="D17502" s="31"/>
      <c r="E17502" s="31"/>
    </row>
    <row r="17503" spans="1:5" x14ac:dyDescent="0.35">
      <c r="A17503" s="8"/>
      <c r="B17503" s="31"/>
      <c r="C17503" s="31"/>
      <c r="D17503" s="31"/>
      <c r="E17503" s="31"/>
    </row>
    <row r="17504" spans="1:5" x14ac:dyDescent="0.35">
      <c r="A17504" s="8"/>
      <c r="B17504" s="31"/>
      <c r="C17504" s="31"/>
      <c r="D17504" s="31"/>
      <c r="E17504" s="31"/>
    </row>
    <row r="17505" spans="1:5" x14ac:dyDescent="0.35">
      <c r="A17505" s="8"/>
      <c r="B17505" s="31"/>
      <c r="C17505" s="31"/>
      <c r="D17505" s="31"/>
      <c r="E17505" s="31"/>
    </row>
    <row r="17506" spans="1:5" x14ac:dyDescent="0.35">
      <c r="A17506" s="8"/>
      <c r="B17506" s="31"/>
      <c r="C17506" s="31"/>
      <c r="D17506" s="31"/>
      <c r="E17506" s="31"/>
    </row>
    <row r="17507" spans="1:5" x14ac:dyDescent="0.35">
      <c r="A17507" s="8"/>
      <c r="B17507" s="31"/>
      <c r="C17507" s="31"/>
      <c r="D17507" s="31"/>
      <c r="E17507" s="31"/>
    </row>
    <row r="17508" spans="1:5" x14ac:dyDescent="0.35">
      <c r="A17508" s="8"/>
      <c r="B17508" s="31"/>
      <c r="C17508" s="31"/>
      <c r="D17508" s="31"/>
      <c r="E17508" s="31"/>
    </row>
    <row r="17509" spans="1:5" x14ac:dyDescent="0.35">
      <c r="A17509" s="8"/>
      <c r="B17509" s="31"/>
      <c r="C17509" s="31"/>
      <c r="D17509" s="31"/>
      <c r="E17509" s="31"/>
    </row>
    <row r="17510" spans="1:5" x14ac:dyDescent="0.35">
      <c r="A17510" s="8"/>
      <c r="B17510" s="31"/>
      <c r="C17510" s="31"/>
      <c r="D17510" s="31"/>
      <c r="E17510" s="31"/>
    </row>
    <row r="17511" spans="1:5" x14ac:dyDescent="0.35">
      <c r="A17511" s="8"/>
      <c r="B17511" s="31"/>
      <c r="C17511" s="31"/>
      <c r="D17511" s="31"/>
      <c r="E17511" s="31"/>
    </row>
    <row r="17512" spans="1:5" x14ac:dyDescent="0.35">
      <c r="A17512" s="8"/>
      <c r="B17512" s="31"/>
      <c r="C17512" s="31"/>
      <c r="D17512" s="31"/>
      <c r="E17512" s="31"/>
    </row>
    <row r="17513" spans="1:5" x14ac:dyDescent="0.35">
      <c r="A17513" s="8"/>
      <c r="B17513" s="31"/>
      <c r="C17513" s="31"/>
      <c r="D17513" s="31"/>
      <c r="E17513" s="31"/>
    </row>
    <row r="17514" spans="1:5" x14ac:dyDescent="0.35">
      <c r="A17514" s="8"/>
      <c r="B17514" s="31"/>
      <c r="C17514" s="31"/>
      <c r="D17514" s="31"/>
      <c r="E17514" s="31"/>
    </row>
    <row r="17515" spans="1:5" x14ac:dyDescent="0.35">
      <c r="A17515" s="8"/>
      <c r="B17515" s="31"/>
      <c r="C17515" s="31"/>
      <c r="D17515" s="31"/>
      <c r="E17515" s="31"/>
    </row>
    <row r="17516" spans="1:5" x14ac:dyDescent="0.35">
      <c r="A17516" s="8"/>
      <c r="B17516" s="31"/>
      <c r="C17516" s="31"/>
      <c r="D17516" s="31"/>
      <c r="E17516" s="31"/>
    </row>
    <row r="17517" spans="1:5" x14ac:dyDescent="0.35">
      <c r="A17517" s="8"/>
      <c r="B17517" s="31"/>
      <c r="C17517" s="31"/>
      <c r="D17517" s="31"/>
      <c r="E17517" s="31"/>
    </row>
    <row r="17518" spans="1:5" x14ac:dyDescent="0.35">
      <c r="A17518" s="8"/>
      <c r="B17518" s="31"/>
      <c r="C17518" s="31"/>
      <c r="D17518" s="31"/>
      <c r="E17518" s="31"/>
    </row>
    <row r="17519" spans="1:5" x14ac:dyDescent="0.35">
      <c r="A17519" s="8"/>
      <c r="B17519" s="31"/>
      <c r="C17519" s="31"/>
      <c r="D17519" s="31"/>
      <c r="E17519" s="31"/>
    </row>
    <row r="17520" spans="1:5" x14ac:dyDescent="0.35">
      <c r="A17520" s="8"/>
      <c r="B17520" s="31"/>
      <c r="C17520" s="31"/>
      <c r="D17520" s="31"/>
      <c r="E17520" s="31"/>
    </row>
    <row r="17521" spans="1:5" x14ac:dyDescent="0.35">
      <c r="A17521" s="8"/>
      <c r="B17521" s="31"/>
      <c r="C17521" s="31"/>
      <c r="D17521" s="31"/>
      <c r="E17521" s="31"/>
    </row>
    <row r="17522" spans="1:5" x14ac:dyDescent="0.35">
      <c r="A17522" s="8"/>
      <c r="B17522" s="31"/>
      <c r="C17522" s="31"/>
      <c r="D17522" s="31"/>
      <c r="E17522" s="31"/>
    </row>
    <row r="17523" spans="1:5" x14ac:dyDescent="0.35">
      <c r="A17523" s="8"/>
      <c r="B17523" s="31"/>
      <c r="C17523" s="31"/>
      <c r="D17523" s="31"/>
      <c r="E17523" s="31"/>
    </row>
    <row r="17524" spans="1:5" x14ac:dyDescent="0.35">
      <c r="A17524" s="8"/>
      <c r="B17524" s="31"/>
      <c r="C17524" s="31"/>
      <c r="D17524" s="31"/>
      <c r="E17524" s="31"/>
    </row>
    <row r="17525" spans="1:5" x14ac:dyDescent="0.35">
      <c r="A17525" s="8"/>
      <c r="B17525" s="31"/>
      <c r="C17525" s="31"/>
      <c r="D17525" s="31"/>
      <c r="E17525" s="31"/>
    </row>
    <row r="17526" spans="1:5" x14ac:dyDescent="0.35">
      <c r="A17526" s="8"/>
      <c r="B17526" s="31"/>
      <c r="C17526" s="31"/>
      <c r="D17526" s="31"/>
      <c r="E17526" s="31"/>
    </row>
    <row r="17527" spans="1:5" x14ac:dyDescent="0.35">
      <c r="A17527" s="8"/>
      <c r="B17527" s="31"/>
      <c r="C17527" s="31"/>
      <c r="D17527" s="31"/>
      <c r="E17527" s="31"/>
    </row>
    <row r="17528" spans="1:5" x14ac:dyDescent="0.35">
      <c r="A17528" s="8"/>
      <c r="B17528" s="31"/>
      <c r="C17528" s="31"/>
      <c r="D17528" s="31"/>
      <c r="E17528" s="31"/>
    </row>
    <row r="17529" spans="1:5" x14ac:dyDescent="0.35">
      <c r="A17529" s="8"/>
      <c r="B17529" s="31"/>
      <c r="C17529" s="31"/>
      <c r="D17529" s="31"/>
      <c r="E17529" s="31"/>
    </row>
    <row r="17530" spans="1:5" x14ac:dyDescent="0.35">
      <c r="A17530" s="8"/>
      <c r="B17530" s="31"/>
      <c r="C17530" s="31"/>
      <c r="D17530" s="31"/>
      <c r="E17530" s="31"/>
    </row>
    <row r="17531" spans="1:5" x14ac:dyDescent="0.35">
      <c r="A17531" s="8"/>
      <c r="B17531" s="31"/>
      <c r="C17531" s="31"/>
      <c r="D17531" s="31"/>
      <c r="E17531" s="31"/>
    </row>
    <row r="17532" spans="1:5" x14ac:dyDescent="0.35">
      <c r="A17532" s="8"/>
      <c r="B17532" s="31"/>
      <c r="C17532" s="31"/>
      <c r="D17532" s="31"/>
      <c r="E17532" s="31"/>
    </row>
    <row r="17533" spans="1:5" x14ac:dyDescent="0.35">
      <c r="A17533" s="8"/>
      <c r="B17533" s="31"/>
      <c r="C17533" s="31"/>
      <c r="D17533" s="31"/>
      <c r="E17533" s="31"/>
    </row>
    <row r="17534" spans="1:5" x14ac:dyDescent="0.35">
      <c r="A17534" s="8"/>
      <c r="B17534" s="31"/>
      <c r="C17534" s="31"/>
      <c r="D17534" s="31"/>
      <c r="E17534" s="31"/>
    </row>
    <row r="17535" spans="1:5" x14ac:dyDescent="0.35">
      <c r="A17535" s="8"/>
      <c r="B17535" s="31"/>
      <c r="C17535" s="31"/>
      <c r="D17535" s="31"/>
      <c r="E17535" s="31"/>
    </row>
    <row r="17536" spans="1:5" x14ac:dyDescent="0.35">
      <c r="A17536" s="8"/>
      <c r="B17536" s="31"/>
      <c r="C17536" s="31"/>
      <c r="D17536" s="31"/>
      <c r="E17536" s="31"/>
    </row>
    <row r="17537" spans="1:5" x14ac:dyDescent="0.35">
      <c r="A17537" s="8"/>
      <c r="B17537" s="31"/>
      <c r="C17537" s="31"/>
      <c r="D17537" s="31"/>
      <c r="E17537" s="31"/>
    </row>
    <row r="17538" spans="1:5" x14ac:dyDescent="0.35">
      <c r="A17538" s="8"/>
      <c r="B17538" s="31"/>
      <c r="C17538" s="31"/>
      <c r="D17538" s="31"/>
      <c r="E17538" s="31"/>
    </row>
    <row r="17539" spans="1:5" x14ac:dyDescent="0.35">
      <c r="A17539" s="8"/>
      <c r="B17539" s="31"/>
      <c r="C17539" s="31"/>
      <c r="D17539" s="31"/>
      <c r="E17539" s="31"/>
    </row>
    <row r="17540" spans="1:5" x14ac:dyDescent="0.35">
      <c r="A17540" s="8"/>
      <c r="B17540" s="31"/>
      <c r="C17540" s="31"/>
      <c r="D17540" s="31"/>
      <c r="E17540" s="31"/>
    </row>
    <row r="17541" spans="1:5" x14ac:dyDescent="0.35">
      <c r="A17541" s="8"/>
      <c r="B17541" s="31"/>
      <c r="C17541" s="31"/>
      <c r="D17541" s="31"/>
      <c r="E17541" s="31"/>
    </row>
    <row r="17542" spans="1:5" x14ac:dyDescent="0.35">
      <c r="A17542" s="8"/>
      <c r="B17542" s="31"/>
      <c r="C17542" s="31"/>
      <c r="D17542" s="31"/>
      <c r="E17542" s="31"/>
    </row>
    <row r="17543" spans="1:5" x14ac:dyDescent="0.35">
      <c r="A17543" s="8"/>
      <c r="B17543" s="31"/>
      <c r="C17543" s="31"/>
      <c r="D17543" s="31"/>
      <c r="E17543" s="31"/>
    </row>
    <row r="17544" spans="1:5" x14ac:dyDescent="0.35">
      <c r="A17544" s="8"/>
      <c r="B17544" s="31"/>
      <c r="C17544" s="31"/>
      <c r="D17544" s="31"/>
      <c r="E17544" s="31"/>
    </row>
    <row r="17545" spans="1:5" x14ac:dyDescent="0.35">
      <c r="A17545" s="8"/>
      <c r="B17545" s="31"/>
      <c r="C17545" s="31"/>
      <c r="D17545" s="31"/>
      <c r="E17545" s="31"/>
    </row>
    <row r="17546" spans="1:5" x14ac:dyDescent="0.35">
      <c r="A17546" s="8"/>
      <c r="B17546" s="31"/>
      <c r="C17546" s="31"/>
      <c r="D17546" s="31"/>
      <c r="E17546" s="31"/>
    </row>
    <row r="17547" spans="1:5" x14ac:dyDescent="0.35">
      <c r="A17547" s="8"/>
      <c r="B17547" s="31"/>
      <c r="C17547" s="31"/>
      <c r="D17547" s="31"/>
      <c r="E17547" s="31"/>
    </row>
    <row r="17548" spans="1:5" x14ac:dyDescent="0.35">
      <c r="A17548" s="8"/>
      <c r="B17548" s="31"/>
      <c r="C17548" s="31"/>
      <c r="D17548" s="31"/>
      <c r="E17548" s="31"/>
    </row>
    <row r="17549" spans="1:5" x14ac:dyDescent="0.35">
      <c r="A17549" s="8"/>
      <c r="B17549" s="31"/>
      <c r="C17549" s="31"/>
      <c r="D17549" s="31"/>
      <c r="E17549" s="31"/>
    </row>
    <row r="17550" spans="1:5" x14ac:dyDescent="0.35">
      <c r="A17550" s="8"/>
      <c r="B17550" s="31"/>
      <c r="C17550" s="31"/>
      <c r="D17550" s="31"/>
      <c r="E17550" s="31"/>
    </row>
    <row r="17551" spans="1:5" x14ac:dyDescent="0.35">
      <c r="A17551" s="8"/>
      <c r="B17551" s="31"/>
      <c r="C17551" s="31"/>
      <c r="D17551" s="31"/>
      <c r="E17551" s="31"/>
    </row>
    <row r="17552" spans="1:5" x14ac:dyDescent="0.35">
      <c r="A17552" s="8"/>
      <c r="B17552" s="31"/>
      <c r="C17552" s="31"/>
      <c r="D17552" s="31"/>
      <c r="E17552" s="31"/>
    </row>
    <row r="17553" spans="1:5" x14ac:dyDescent="0.35">
      <c r="A17553" s="8"/>
      <c r="B17553" s="31"/>
      <c r="C17553" s="31"/>
      <c r="D17553" s="31"/>
      <c r="E17553" s="31"/>
    </row>
    <row r="17554" spans="1:5" x14ac:dyDescent="0.35">
      <c r="A17554" s="8"/>
      <c r="B17554" s="31"/>
      <c r="C17554" s="31"/>
      <c r="D17554" s="31"/>
      <c r="E17554" s="31"/>
    </row>
    <row r="17555" spans="1:5" x14ac:dyDescent="0.35">
      <c r="A17555" s="8"/>
      <c r="B17555" s="31"/>
      <c r="C17555" s="31"/>
      <c r="D17555" s="31"/>
      <c r="E17555" s="31"/>
    </row>
    <row r="17556" spans="1:5" x14ac:dyDescent="0.35">
      <c r="A17556" s="8"/>
      <c r="B17556" s="31"/>
      <c r="C17556" s="31"/>
      <c r="D17556" s="31"/>
      <c r="E17556" s="31"/>
    </row>
    <row r="17557" spans="1:5" x14ac:dyDescent="0.35">
      <c r="A17557" s="8"/>
      <c r="B17557" s="31"/>
      <c r="C17557" s="31"/>
      <c r="D17557" s="31"/>
      <c r="E17557" s="31"/>
    </row>
    <row r="17558" spans="1:5" x14ac:dyDescent="0.35">
      <c r="A17558" s="8"/>
      <c r="B17558" s="31"/>
      <c r="C17558" s="31"/>
      <c r="D17558" s="31"/>
      <c r="E17558" s="31"/>
    </row>
    <row r="17559" spans="1:5" x14ac:dyDescent="0.35">
      <c r="A17559" s="8"/>
      <c r="B17559" s="31"/>
      <c r="C17559" s="31"/>
      <c r="D17559" s="31"/>
      <c r="E17559" s="31"/>
    </row>
    <row r="17560" spans="1:5" x14ac:dyDescent="0.35">
      <c r="A17560" s="8"/>
      <c r="B17560" s="31"/>
      <c r="C17560" s="31"/>
      <c r="D17560" s="31"/>
      <c r="E17560" s="31"/>
    </row>
    <row r="17561" spans="1:5" x14ac:dyDescent="0.35">
      <c r="A17561" s="8"/>
      <c r="B17561" s="31"/>
      <c r="C17561" s="31"/>
      <c r="D17561" s="31"/>
      <c r="E17561" s="31"/>
    </row>
    <row r="17562" spans="1:5" x14ac:dyDescent="0.35">
      <c r="A17562" s="8"/>
      <c r="B17562" s="31"/>
      <c r="C17562" s="31"/>
      <c r="D17562" s="31"/>
      <c r="E17562" s="31"/>
    </row>
    <row r="17563" spans="1:5" x14ac:dyDescent="0.35">
      <c r="A17563" s="8"/>
      <c r="B17563" s="31"/>
      <c r="C17563" s="31"/>
      <c r="D17563" s="31"/>
      <c r="E17563" s="31"/>
    </row>
    <row r="17564" spans="1:5" x14ac:dyDescent="0.35">
      <c r="A17564" s="8"/>
      <c r="B17564" s="31"/>
      <c r="C17564" s="31"/>
      <c r="D17564" s="31"/>
      <c r="E17564" s="31"/>
    </row>
    <row r="17565" spans="1:5" x14ac:dyDescent="0.35">
      <c r="A17565" s="8"/>
      <c r="B17565" s="31"/>
      <c r="C17565" s="31"/>
      <c r="D17565" s="31"/>
      <c r="E17565" s="31"/>
    </row>
    <row r="17566" spans="1:5" x14ac:dyDescent="0.35">
      <c r="A17566" s="8"/>
      <c r="B17566" s="31"/>
      <c r="C17566" s="31"/>
      <c r="D17566" s="31"/>
      <c r="E17566" s="31"/>
    </row>
    <row r="17567" spans="1:5" x14ac:dyDescent="0.35">
      <c r="A17567" s="8"/>
      <c r="B17567" s="31"/>
      <c r="C17567" s="31"/>
      <c r="D17567" s="31"/>
      <c r="E17567" s="31"/>
    </row>
    <row r="17568" spans="1:5" x14ac:dyDescent="0.35">
      <c r="A17568" s="8"/>
      <c r="B17568" s="31"/>
      <c r="C17568" s="31"/>
      <c r="D17568" s="31"/>
      <c r="E17568" s="31"/>
    </row>
    <row r="17569" spans="1:5" x14ac:dyDescent="0.35">
      <c r="A17569" s="8"/>
      <c r="B17569" s="31"/>
      <c r="C17569" s="31"/>
      <c r="D17569" s="31"/>
      <c r="E17569" s="31"/>
    </row>
    <row r="17570" spans="1:5" x14ac:dyDescent="0.35">
      <c r="A17570" s="8"/>
      <c r="B17570" s="31"/>
      <c r="C17570" s="31"/>
      <c r="D17570" s="31"/>
      <c r="E17570" s="31"/>
    </row>
    <row r="17571" spans="1:5" x14ac:dyDescent="0.35">
      <c r="A17571" s="8"/>
      <c r="B17571" s="31"/>
      <c r="C17571" s="31"/>
      <c r="D17571" s="31"/>
      <c r="E17571" s="31"/>
    </row>
    <row r="17572" spans="1:5" x14ac:dyDescent="0.35">
      <c r="A17572" s="8"/>
      <c r="B17572" s="31"/>
      <c r="C17572" s="31"/>
      <c r="D17572" s="31"/>
      <c r="E17572" s="31"/>
    </row>
    <row r="17573" spans="1:5" x14ac:dyDescent="0.35">
      <c r="A17573" s="8"/>
      <c r="B17573" s="31"/>
      <c r="C17573" s="31"/>
      <c r="D17573" s="31"/>
      <c r="E17573" s="31"/>
    </row>
    <row r="17574" spans="1:5" x14ac:dyDescent="0.35">
      <c r="A17574" s="8"/>
      <c r="B17574" s="31"/>
      <c r="C17574" s="31"/>
      <c r="D17574" s="31"/>
      <c r="E17574" s="31"/>
    </row>
    <row r="17575" spans="1:5" x14ac:dyDescent="0.35">
      <c r="A17575" s="8"/>
      <c r="B17575" s="31"/>
      <c r="C17575" s="31"/>
      <c r="D17575" s="31"/>
      <c r="E17575" s="31"/>
    </row>
    <row r="17576" spans="1:5" x14ac:dyDescent="0.35">
      <c r="A17576" s="8"/>
      <c r="B17576" s="31"/>
      <c r="C17576" s="31"/>
      <c r="D17576" s="31"/>
      <c r="E17576" s="31"/>
    </row>
    <row r="17577" spans="1:5" x14ac:dyDescent="0.35">
      <c r="A17577" s="8"/>
      <c r="B17577" s="31"/>
      <c r="C17577" s="31"/>
      <c r="D17577" s="31"/>
      <c r="E17577" s="31"/>
    </row>
    <row r="17578" spans="1:5" x14ac:dyDescent="0.35">
      <c r="A17578" s="8"/>
      <c r="B17578" s="31"/>
      <c r="C17578" s="31"/>
      <c r="D17578" s="31"/>
      <c r="E17578" s="31"/>
    </row>
    <row r="17579" spans="1:5" x14ac:dyDescent="0.35">
      <c r="A17579" s="8"/>
      <c r="B17579" s="31"/>
      <c r="C17579" s="31"/>
      <c r="D17579" s="31"/>
      <c r="E17579" s="31"/>
    </row>
    <row r="17580" spans="1:5" x14ac:dyDescent="0.35">
      <c r="A17580" s="8"/>
      <c r="B17580" s="31"/>
      <c r="C17580" s="31"/>
      <c r="D17580" s="31"/>
      <c r="E17580" s="31"/>
    </row>
    <row r="17581" spans="1:5" x14ac:dyDescent="0.35">
      <c r="A17581" s="8"/>
      <c r="B17581" s="31"/>
      <c r="C17581" s="31"/>
      <c r="D17581" s="31"/>
      <c r="E17581" s="31"/>
    </row>
    <row r="17582" spans="1:5" x14ac:dyDescent="0.35">
      <c r="A17582" s="8"/>
      <c r="B17582" s="31"/>
      <c r="C17582" s="31"/>
      <c r="D17582" s="31"/>
      <c r="E17582" s="31"/>
    </row>
    <row r="17583" spans="1:5" x14ac:dyDescent="0.35">
      <c r="A17583" s="8"/>
      <c r="B17583" s="31"/>
      <c r="C17583" s="31"/>
      <c r="D17583" s="31"/>
      <c r="E17583" s="31"/>
    </row>
    <row r="17584" spans="1:5" x14ac:dyDescent="0.35">
      <c r="A17584" s="8"/>
      <c r="B17584" s="31"/>
      <c r="C17584" s="31"/>
      <c r="D17584" s="31"/>
      <c r="E17584" s="31"/>
    </row>
    <row r="17585" spans="1:5" x14ac:dyDescent="0.35">
      <c r="A17585" s="8"/>
      <c r="B17585" s="31"/>
      <c r="C17585" s="31"/>
      <c r="D17585" s="31"/>
      <c r="E17585" s="31"/>
    </row>
    <row r="17586" spans="1:5" x14ac:dyDescent="0.35">
      <c r="A17586" s="8"/>
      <c r="B17586" s="31"/>
      <c r="C17586" s="31"/>
      <c r="D17586" s="31"/>
      <c r="E17586" s="31"/>
    </row>
    <row r="17587" spans="1:5" x14ac:dyDescent="0.35">
      <c r="A17587" s="8"/>
      <c r="B17587" s="31"/>
      <c r="C17587" s="31"/>
      <c r="D17587" s="31"/>
      <c r="E17587" s="31"/>
    </row>
    <row r="17588" spans="1:5" x14ac:dyDescent="0.35">
      <c r="A17588" s="8"/>
      <c r="B17588" s="31"/>
      <c r="C17588" s="31"/>
      <c r="D17588" s="31"/>
      <c r="E17588" s="31"/>
    </row>
    <row r="17589" spans="1:5" x14ac:dyDescent="0.35">
      <c r="A17589" s="8"/>
      <c r="B17589" s="31"/>
      <c r="C17589" s="31"/>
      <c r="D17589" s="31"/>
      <c r="E17589" s="31"/>
    </row>
    <row r="17590" spans="1:5" x14ac:dyDescent="0.35">
      <c r="A17590" s="8"/>
      <c r="B17590" s="31"/>
      <c r="C17590" s="31"/>
      <c r="D17590" s="31"/>
      <c r="E17590" s="31"/>
    </row>
    <row r="17591" spans="1:5" x14ac:dyDescent="0.35">
      <c r="A17591" s="8"/>
      <c r="B17591" s="31"/>
      <c r="C17591" s="31"/>
      <c r="D17591" s="31"/>
      <c r="E17591" s="31"/>
    </row>
    <row r="17592" spans="1:5" x14ac:dyDescent="0.35">
      <c r="A17592" s="8"/>
      <c r="B17592" s="31"/>
      <c r="C17592" s="31"/>
      <c r="D17592" s="31"/>
      <c r="E17592" s="31"/>
    </row>
    <row r="17593" spans="1:5" x14ac:dyDescent="0.35">
      <c r="A17593" s="8"/>
      <c r="B17593" s="31"/>
      <c r="C17593" s="31"/>
      <c r="D17593" s="31"/>
      <c r="E17593" s="31"/>
    </row>
    <row r="17594" spans="1:5" x14ac:dyDescent="0.35">
      <c r="A17594" s="8"/>
      <c r="B17594" s="31"/>
      <c r="C17594" s="31"/>
      <c r="D17594" s="31"/>
      <c r="E17594" s="31"/>
    </row>
    <row r="17595" spans="1:5" x14ac:dyDescent="0.35">
      <c r="A17595" s="8"/>
      <c r="B17595" s="31"/>
      <c r="C17595" s="31"/>
      <c r="D17595" s="31"/>
      <c r="E17595" s="31"/>
    </row>
    <row r="17596" spans="1:5" x14ac:dyDescent="0.35">
      <c r="A17596" s="8"/>
      <c r="B17596" s="31"/>
      <c r="C17596" s="31"/>
      <c r="D17596" s="31"/>
      <c r="E17596" s="31"/>
    </row>
    <row r="17597" spans="1:5" x14ac:dyDescent="0.35">
      <c r="A17597" s="8"/>
      <c r="B17597" s="31"/>
      <c r="C17597" s="31"/>
      <c r="D17597" s="31"/>
      <c r="E17597" s="31"/>
    </row>
    <row r="17598" spans="1:5" x14ac:dyDescent="0.35">
      <c r="A17598" s="8"/>
      <c r="B17598" s="31"/>
      <c r="C17598" s="31"/>
      <c r="D17598" s="31"/>
      <c r="E17598" s="31"/>
    </row>
    <row r="17599" spans="1:5" x14ac:dyDescent="0.35">
      <c r="A17599" s="8"/>
      <c r="B17599" s="31"/>
      <c r="C17599" s="31"/>
      <c r="D17599" s="31"/>
      <c r="E17599" s="31"/>
    </row>
    <row r="17600" spans="1:5" x14ac:dyDescent="0.35">
      <c r="A17600" s="8"/>
      <c r="B17600" s="31"/>
      <c r="C17600" s="31"/>
      <c r="D17600" s="31"/>
      <c r="E17600" s="31"/>
    </row>
    <row r="17601" spans="1:5" x14ac:dyDescent="0.35">
      <c r="A17601" s="8"/>
      <c r="B17601" s="31"/>
      <c r="C17601" s="31"/>
      <c r="D17601" s="31"/>
      <c r="E17601" s="31"/>
    </row>
    <row r="17602" spans="1:5" x14ac:dyDescent="0.35">
      <c r="A17602" s="8"/>
      <c r="B17602" s="31"/>
      <c r="C17602" s="31"/>
      <c r="D17602" s="31"/>
      <c r="E17602" s="31"/>
    </row>
    <row r="17603" spans="1:5" x14ac:dyDescent="0.35">
      <c r="A17603" s="8"/>
      <c r="B17603" s="31"/>
      <c r="C17603" s="31"/>
      <c r="D17603" s="31"/>
      <c r="E17603" s="31"/>
    </row>
    <row r="17604" spans="1:5" x14ac:dyDescent="0.35">
      <c r="A17604" s="8"/>
      <c r="B17604" s="31"/>
      <c r="C17604" s="31"/>
      <c r="D17604" s="31"/>
      <c r="E17604" s="31"/>
    </row>
    <row r="17605" spans="1:5" x14ac:dyDescent="0.35">
      <c r="A17605" s="8"/>
      <c r="B17605" s="31"/>
      <c r="C17605" s="31"/>
      <c r="D17605" s="31"/>
      <c r="E17605" s="31"/>
    </row>
    <row r="17606" spans="1:5" x14ac:dyDescent="0.35">
      <c r="A17606" s="8"/>
      <c r="B17606" s="31"/>
      <c r="C17606" s="31"/>
      <c r="D17606" s="31"/>
      <c r="E17606" s="31"/>
    </row>
    <row r="17607" spans="1:5" x14ac:dyDescent="0.35">
      <c r="A17607" s="8"/>
      <c r="B17607" s="31"/>
      <c r="C17607" s="31"/>
      <c r="D17607" s="31"/>
      <c r="E17607" s="31"/>
    </row>
    <row r="17608" spans="1:5" x14ac:dyDescent="0.35">
      <c r="A17608" s="8"/>
      <c r="B17608" s="31"/>
      <c r="C17608" s="31"/>
      <c r="D17608" s="31"/>
      <c r="E17608" s="31"/>
    </row>
    <row r="17609" spans="1:5" x14ac:dyDescent="0.35">
      <c r="A17609" s="8"/>
      <c r="B17609" s="31"/>
      <c r="C17609" s="31"/>
      <c r="D17609" s="31"/>
      <c r="E17609" s="31"/>
    </row>
    <row r="17610" spans="1:5" x14ac:dyDescent="0.35">
      <c r="A17610" s="8"/>
      <c r="B17610" s="31"/>
      <c r="C17610" s="31"/>
      <c r="D17610" s="31"/>
      <c r="E17610" s="31"/>
    </row>
    <row r="17611" spans="1:5" x14ac:dyDescent="0.35">
      <c r="A17611" s="8"/>
      <c r="B17611" s="31"/>
      <c r="C17611" s="31"/>
      <c r="D17611" s="31"/>
      <c r="E17611" s="31"/>
    </row>
    <row r="17612" spans="1:5" x14ac:dyDescent="0.35">
      <c r="A17612" s="8"/>
      <c r="B17612" s="31"/>
      <c r="C17612" s="31"/>
      <c r="D17612" s="31"/>
      <c r="E17612" s="31"/>
    </row>
    <row r="17613" spans="1:5" x14ac:dyDescent="0.35">
      <c r="A17613" s="8"/>
      <c r="B17613" s="31"/>
      <c r="C17613" s="31"/>
      <c r="D17613" s="31"/>
      <c r="E17613" s="31"/>
    </row>
    <row r="17614" spans="1:5" x14ac:dyDescent="0.35">
      <c r="A17614" s="8"/>
      <c r="B17614" s="31"/>
      <c r="C17614" s="31"/>
      <c r="D17614" s="31"/>
      <c r="E17614" s="31"/>
    </row>
    <row r="17615" spans="1:5" x14ac:dyDescent="0.35">
      <c r="A17615" s="8"/>
      <c r="B17615" s="31"/>
      <c r="C17615" s="31"/>
      <c r="D17615" s="31"/>
      <c r="E17615" s="31"/>
    </row>
    <row r="17616" spans="1:5" x14ac:dyDescent="0.35">
      <c r="A17616" s="8"/>
      <c r="B17616" s="31"/>
      <c r="C17616" s="31"/>
      <c r="D17616" s="31"/>
      <c r="E17616" s="31"/>
    </row>
    <row r="17617" spans="1:5" x14ac:dyDescent="0.35">
      <c r="A17617" s="8"/>
      <c r="B17617" s="31"/>
      <c r="C17617" s="31"/>
      <c r="D17617" s="31"/>
      <c r="E17617" s="31"/>
    </row>
    <row r="17618" spans="1:5" x14ac:dyDescent="0.35">
      <c r="A17618" s="8"/>
      <c r="B17618" s="31"/>
      <c r="C17618" s="31"/>
      <c r="D17618" s="31"/>
      <c r="E17618" s="31"/>
    </row>
    <row r="17619" spans="1:5" x14ac:dyDescent="0.35">
      <c r="A17619" s="8"/>
      <c r="B17619" s="31"/>
      <c r="C17619" s="31"/>
      <c r="D17619" s="31"/>
      <c r="E17619" s="31"/>
    </row>
    <row r="17620" spans="1:5" x14ac:dyDescent="0.35">
      <c r="A17620" s="8"/>
      <c r="B17620" s="31"/>
      <c r="C17620" s="31"/>
      <c r="D17620" s="31"/>
      <c r="E17620" s="31"/>
    </row>
    <row r="17621" spans="1:5" x14ac:dyDescent="0.35">
      <c r="A17621" s="8"/>
      <c r="B17621" s="31"/>
      <c r="C17621" s="31"/>
      <c r="D17621" s="31"/>
      <c r="E17621" s="31"/>
    </row>
    <row r="17622" spans="1:5" x14ac:dyDescent="0.35">
      <c r="A17622" s="8"/>
      <c r="B17622" s="31"/>
      <c r="C17622" s="31"/>
      <c r="D17622" s="31"/>
      <c r="E17622" s="31"/>
    </row>
    <row r="17623" spans="1:5" x14ac:dyDescent="0.35">
      <c r="A17623" s="8"/>
      <c r="B17623" s="31"/>
      <c r="C17623" s="31"/>
      <c r="D17623" s="31"/>
      <c r="E17623" s="31"/>
    </row>
    <row r="17624" spans="1:5" x14ac:dyDescent="0.35">
      <c r="A17624" s="8"/>
      <c r="B17624" s="31"/>
      <c r="C17624" s="31"/>
      <c r="D17624" s="31"/>
      <c r="E17624" s="31"/>
    </row>
    <row r="17625" spans="1:5" x14ac:dyDescent="0.35">
      <c r="A17625" s="8"/>
      <c r="B17625" s="31"/>
      <c r="C17625" s="31"/>
      <c r="D17625" s="31"/>
      <c r="E17625" s="31"/>
    </row>
    <row r="17626" spans="1:5" x14ac:dyDescent="0.35">
      <c r="A17626" s="8"/>
      <c r="B17626" s="31"/>
      <c r="C17626" s="31"/>
      <c r="D17626" s="31"/>
      <c r="E17626" s="31"/>
    </row>
    <row r="17627" spans="1:5" x14ac:dyDescent="0.35">
      <c r="A17627" s="8"/>
      <c r="B17627" s="31"/>
      <c r="C17627" s="31"/>
      <c r="D17627" s="31"/>
      <c r="E17627" s="31"/>
    </row>
    <row r="17628" spans="1:5" x14ac:dyDescent="0.35">
      <c r="A17628" s="8"/>
      <c r="B17628" s="31"/>
      <c r="C17628" s="31"/>
      <c r="D17628" s="31"/>
      <c r="E17628" s="31"/>
    </row>
    <row r="17629" spans="1:5" x14ac:dyDescent="0.35">
      <c r="A17629" s="8"/>
      <c r="B17629" s="31"/>
      <c r="C17629" s="31"/>
      <c r="D17629" s="31"/>
      <c r="E17629" s="31"/>
    </row>
    <row r="17630" spans="1:5" x14ac:dyDescent="0.35">
      <c r="A17630" s="8"/>
      <c r="B17630" s="31"/>
      <c r="C17630" s="31"/>
      <c r="D17630" s="31"/>
      <c r="E17630" s="31"/>
    </row>
    <row r="17631" spans="1:5" x14ac:dyDescent="0.35">
      <c r="A17631" s="8"/>
      <c r="B17631" s="31"/>
      <c r="C17631" s="31"/>
      <c r="D17631" s="31"/>
      <c r="E17631" s="31"/>
    </row>
    <row r="17632" spans="1:5" x14ac:dyDescent="0.35">
      <c r="A17632" s="8"/>
      <c r="B17632" s="31"/>
      <c r="C17632" s="31"/>
      <c r="D17632" s="31"/>
      <c r="E17632" s="31"/>
    </row>
    <row r="17633" spans="1:5" x14ac:dyDescent="0.35">
      <c r="A17633" s="8"/>
      <c r="B17633" s="31"/>
      <c r="C17633" s="31"/>
      <c r="D17633" s="31"/>
      <c r="E17633" s="31"/>
    </row>
    <row r="17634" spans="1:5" x14ac:dyDescent="0.35">
      <c r="A17634" s="8"/>
      <c r="B17634" s="31"/>
      <c r="C17634" s="31"/>
      <c r="D17634" s="31"/>
      <c r="E17634" s="31"/>
    </row>
    <row r="17635" spans="1:5" x14ac:dyDescent="0.35">
      <c r="A17635" s="8"/>
      <c r="B17635" s="31"/>
      <c r="C17635" s="31"/>
      <c r="D17635" s="31"/>
      <c r="E17635" s="31"/>
    </row>
    <row r="17636" spans="1:5" x14ac:dyDescent="0.35">
      <c r="A17636" s="8"/>
      <c r="B17636" s="31"/>
      <c r="C17636" s="31"/>
      <c r="D17636" s="31"/>
      <c r="E17636" s="31"/>
    </row>
    <row r="17637" spans="1:5" x14ac:dyDescent="0.35">
      <c r="A17637" s="8"/>
      <c r="B17637" s="31"/>
      <c r="C17637" s="31"/>
      <c r="D17637" s="31"/>
      <c r="E17637" s="31"/>
    </row>
    <row r="17638" spans="1:5" x14ac:dyDescent="0.35">
      <c r="A17638" s="8"/>
      <c r="B17638" s="31"/>
      <c r="C17638" s="31"/>
      <c r="D17638" s="31"/>
      <c r="E17638" s="31"/>
    </row>
    <row r="17639" spans="1:5" x14ac:dyDescent="0.35">
      <c r="A17639" s="8"/>
      <c r="B17639" s="31"/>
      <c r="C17639" s="31"/>
      <c r="D17639" s="31"/>
      <c r="E17639" s="31"/>
    </row>
    <row r="17640" spans="1:5" x14ac:dyDescent="0.35">
      <c r="A17640" s="8"/>
      <c r="B17640" s="31"/>
      <c r="C17640" s="31"/>
      <c r="D17640" s="31"/>
      <c r="E17640" s="31"/>
    </row>
    <row r="17641" spans="1:5" x14ac:dyDescent="0.35">
      <c r="A17641" s="8"/>
      <c r="B17641" s="31"/>
      <c r="C17641" s="31"/>
      <c r="D17641" s="31"/>
      <c r="E17641" s="31"/>
    </row>
    <row r="17642" spans="1:5" x14ac:dyDescent="0.35">
      <c r="A17642" s="8"/>
      <c r="B17642" s="31"/>
      <c r="C17642" s="31"/>
      <c r="D17642" s="31"/>
      <c r="E17642" s="31"/>
    </row>
    <row r="17643" spans="1:5" x14ac:dyDescent="0.35">
      <c r="A17643" s="8"/>
      <c r="B17643" s="31"/>
      <c r="C17643" s="31"/>
      <c r="D17643" s="31"/>
      <c r="E17643" s="31"/>
    </row>
    <row r="17644" spans="1:5" x14ac:dyDescent="0.35">
      <c r="A17644" s="8"/>
      <c r="B17644" s="31"/>
      <c r="C17644" s="31"/>
      <c r="D17644" s="31"/>
      <c r="E17644" s="31"/>
    </row>
    <row r="17645" spans="1:5" x14ac:dyDescent="0.35">
      <c r="A17645" s="8"/>
      <c r="B17645" s="31"/>
      <c r="C17645" s="31"/>
      <c r="D17645" s="31"/>
      <c r="E17645" s="31"/>
    </row>
    <row r="17646" spans="1:5" x14ac:dyDescent="0.35">
      <c r="A17646" s="8"/>
      <c r="B17646" s="31"/>
      <c r="C17646" s="31"/>
      <c r="D17646" s="31"/>
      <c r="E17646" s="31"/>
    </row>
    <row r="17647" spans="1:5" x14ac:dyDescent="0.35">
      <c r="A17647" s="8"/>
      <c r="B17647" s="31"/>
      <c r="C17647" s="31"/>
      <c r="D17647" s="31"/>
      <c r="E17647" s="31"/>
    </row>
    <row r="17648" spans="1:5" x14ac:dyDescent="0.35">
      <c r="A17648" s="8"/>
      <c r="B17648" s="31"/>
      <c r="C17648" s="31"/>
      <c r="D17648" s="31"/>
      <c r="E17648" s="31"/>
    </row>
    <row r="17649" spans="1:5" x14ac:dyDescent="0.35">
      <c r="A17649" s="8"/>
      <c r="B17649" s="31"/>
      <c r="C17649" s="31"/>
      <c r="D17649" s="31"/>
      <c r="E17649" s="31"/>
    </row>
    <row r="17650" spans="1:5" x14ac:dyDescent="0.35">
      <c r="A17650" s="8"/>
      <c r="B17650" s="31"/>
      <c r="C17650" s="31"/>
      <c r="D17650" s="31"/>
      <c r="E17650" s="31"/>
    </row>
    <row r="17651" spans="1:5" x14ac:dyDescent="0.35">
      <c r="A17651" s="8"/>
      <c r="B17651" s="31"/>
      <c r="C17651" s="31"/>
      <c r="D17651" s="31"/>
      <c r="E17651" s="31"/>
    </row>
    <row r="17652" spans="1:5" x14ac:dyDescent="0.35">
      <c r="A17652" s="8"/>
      <c r="B17652" s="31"/>
      <c r="C17652" s="31"/>
      <c r="D17652" s="31"/>
      <c r="E17652" s="31"/>
    </row>
    <row r="17653" spans="1:5" x14ac:dyDescent="0.35">
      <c r="A17653" s="8"/>
      <c r="B17653" s="31"/>
      <c r="C17653" s="31"/>
      <c r="D17653" s="31"/>
      <c r="E17653" s="31"/>
    </row>
    <row r="17654" spans="1:5" x14ac:dyDescent="0.35">
      <c r="A17654" s="8"/>
      <c r="B17654" s="31"/>
      <c r="C17654" s="31"/>
      <c r="D17654" s="31"/>
      <c r="E17654" s="31"/>
    </row>
    <row r="17655" spans="1:5" x14ac:dyDescent="0.35">
      <c r="A17655" s="8"/>
      <c r="B17655" s="31"/>
      <c r="C17655" s="31"/>
      <c r="D17655" s="31"/>
      <c r="E17655" s="31"/>
    </row>
    <row r="17656" spans="1:5" x14ac:dyDescent="0.35">
      <c r="A17656" s="8"/>
      <c r="B17656" s="31"/>
      <c r="C17656" s="31"/>
      <c r="D17656" s="31"/>
      <c r="E17656" s="31"/>
    </row>
    <row r="17657" spans="1:5" x14ac:dyDescent="0.35">
      <c r="A17657" s="8"/>
      <c r="B17657" s="31"/>
      <c r="C17657" s="31"/>
      <c r="D17657" s="31"/>
      <c r="E17657" s="31"/>
    </row>
    <row r="17658" spans="1:5" x14ac:dyDescent="0.35">
      <c r="A17658" s="8"/>
      <c r="B17658" s="31"/>
      <c r="C17658" s="31"/>
      <c r="D17658" s="31"/>
      <c r="E17658" s="31"/>
    </row>
    <row r="17659" spans="1:5" x14ac:dyDescent="0.35">
      <c r="A17659" s="8"/>
      <c r="B17659" s="31"/>
      <c r="C17659" s="31"/>
      <c r="D17659" s="31"/>
      <c r="E17659" s="31"/>
    </row>
    <row r="17660" spans="1:5" x14ac:dyDescent="0.35">
      <c r="A17660" s="8"/>
      <c r="B17660" s="31"/>
      <c r="C17660" s="31"/>
      <c r="D17660" s="31"/>
      <c r="E17660" s="31"/>
    </row>
    <row r="17661" spans="1:5" x14ac:dyDescent="0.35">
      <c r="A17661" s="8"/>
      <c r="B17661" s="31"/>
      <c r="C17661" s="31"/>
      <c r="D17661" s="31"/>
      <c r="E17661" s="31"/>
    </row>
    <row r="17662" spans="1:5" x14ac:dyDescent="0.35">
      <c r="A17662" s="8"/>
      <c r="B17662" s="31"/>
      <c r="C17662" s="31"/>
      <c r="D17662" s="31"/>
      <c r="E17662" s="31"/>
    </row>
    <row r="17663" spans="1:5" x14ac:dyDescent="0.35">
      <c r="A17663" s="8"/>
      <c r="B17663" s="31"/>
      <c r="C17663" s="31"/>
      <c r="D17663" s="31"/>
      <c r="E17663" s="31"/>
    </row>
    <row r="17664" spans="1:5" x14ac:dyDescent="0.35">
      <c r="A17664" s="8"/>
      <c r="B17664" s="31"/>
      <c r="C17664" s="31"/>
      <c r="D17664" s="31"/>
      <c r="E17664" s="31"/>
    </row>
    <row r="17665" spans="1:5" x14ac:dyDescent="0.35">
      <c r="A17665" s="8"/>
      <c r="B17665" s="31"/>
      <c r="C17665" s="31"/>
      <c r="D17665" s="31"/>
      <c r="E17665" s="31"/>
    </row>
    <row r="17666" spans="1:5" x14ac:dyDescent="0.35">
      <c r="A17666" s="8"/>
      <c r="B17666" s="31"/>
      <c r="C17666" s="31"/>
      <c r="D17666" s="31"/>
      <c r="E17666" s="31"/>
    </row>
    <row r="17667" spans="1:5" x14ac:dyDescent="0.35">
      <c r="A17667" s="8"/>
      <c r="B17667" s="31"/>
      <c r="C17667" s="31"/>
      <c r="D17667" s="31"/>
      <c r="E17667" s="31"/>
    </row>
    <row r="17668" spans="1:5" x14ac:dyDescent="0.35">
      <c r="A17668" s="8"/>
      <c r="B17668" s="31"/>
      <c r="C17668" s="31"/>
      <c r="D17668" s="31"/>
      <c r="E17668" s="31"/>
    </row>
    <row r="17669" spans="1:5" x14ac:dyDescent="0.35">
      <c r="A17669" s="8"/>
      <c r="B17669" s="31"/>
      <c r="C17669" s="31"/>
      <c r="D17669" s="31"/>
      <c r="E17669" s="31"/>
    </row>
    <row r="17670" spans="1:5" x14ac:dyDescent="0.35">
      <c r="A17670" s="8"/>
      <c r="B17670" s="31"/>
      <c r="C17670" s="31"/>
      <c r="D17670" s="31"/>
      <c r="E17670" s="31"/>
    </row>
    <row r="17671" spans="1:5" x14ac:dyDescent="0.35">
      <c r="A17671" s="8"/>
      <c r="B17671" s="31"/>
      <c r="C17671" s="31"/>
      <c r="D17671" s="31"/>
      <c r="E17671" s="31"/>
    </row>
    <row r="17672" spans="1:5" x14ac:dyDescent="0.35">
      <c r="A17672" s="8"/>
      <c r="B17672" s="31"/>
      <c r="C17672" s="31"/>
      <c r="D17672" s="31"/>
      <c r="E17672" s="31"/>
    </row>
    <row r="17673" spans="1:5" x14ac:dyDescent="0.35">
      <c r="A17673" s="8"/>
      <c r="B17673" s="31"/>
      <c r="C17673" s="31"/>
      <c r="D17673" s="31"/>
      <c r="E17673" s="31"/>
    </row>
    <row r="17674" spans="1:5" x14ac:dyDescent="0.35">
      <c r="A17674" s="8"/>
      <c r="B17674" s="31"/>
      <c r="C17674" s="31"/>
      <c r="D17674" s="31"/>
      <c r="E17674" s="31"/>
    </row>
    <row r="17675" spans="1:5" x14ac:dyDescent="0.35">
      <c r="A17675" s="8"/>
      <c r="B17675" s="31"/>
      <c r="C17675" s="31"/>
      <c r="D17675" s="31"/>
      <c r="E17675" s="31"/>
    </row>
    <row r="17676" spans="1:5" x14ac:dyDescent="0.35">
      <c r="A17676" s="8"/>
      <c r="B17676" s="31"/>
      <c r="C17676" s="31"/>
      <c r="D17676" s="31"/>
      <c r="E17676" s="31"/>
    </row>
    <row r="17677" spans="1:5" x14ac:dyDescent="0.35">
      <c r="A17677" s="8"/>
      <c r="B17677" s="31"/>
      <c r="C17677" s="31"/>
      <c r="D17677" s="31"/>
      <c r="E17677" s="31"/>
    </row>
    <row r="17678" spans="1:5" x14ac:dyDescent="0.35">
      <c r="A17678" s="8"/>
      <c r="B17678" s="31"/>
      <c r="C17678" s="31"/>
      <c r="D17678" s="31"/>
      <c r="E17678" s="31"/>
    </row>
    <row r="17679" spans="1:5" x14ac:dyDescent="0.35">
      <c r="A17679" s="8"/>
      <c r="B17679" s="31"/>
      <c r="C17679" s="31"/>
      <c r="D17679" s="31"/>
      <c r="E17679" s="31"/>
    </row>
    <row r="17680" spans="1:5" x14ac:dyDescent="0.35">
      <c r="A17680" s="8"/>
      <c r="B17680" s="31"/>
      <c r="C17680" s="31"/>
      <c r="D17680" s="31"/>
      <c r="E17680" s="31"/>
    </row>
    <row r="17681" spans="1:5" x14ac:dyDescent="0.35">
      <c r="A17681" s="8"/>
      <c r="B17681" s="31"/>
      <c r="C17681" s="31"/>
      <c r="D17681" s="31"/>
      <c r="E17681" s="31"/>
    </row>
    <row r="17682" spans="1:5" x14ac:dyDescent="0.35">
      <c r="A17682" s="8"/>
      <c r="B17682" s="31"/>
      <c r="C17682" s="31"/>
      <c r="D17682" s="31"/>
      <c r="E17682" s="31"/>
    </row>
    <row r="17683" spans="1:5" x14ac:dyDescent="0.35">
      <c r="A17683" s="8"/>
      <c r="B17683" s="31"/>
      <c r="C17683" s="31"/>
      <c r="D17683" s="31"/>
      <c r="E17683" s="31"/>
    </row>
    <row r="17684" spans="1:5" x14ac:dyDescent="0.35">
      <c r="A17684" s="8"/>
      <c r="B17684" s="31"/>
      <c r="C17684" s="31"/>
      <c r="D17684" s="31"/>
      <c r="E17684" s="31"/>
    </row>
    <row r="17685" spans="1:5" x14ac:dyDescent="0.35">
      <c r="A17685" s="8"/>
      <c r="B17685" s="31"/>
      <c r="C17685" s="31"/>
      <c r="D17685" s="31"/>
      <c r="E17685" s="31"/>
    </row>
    <row r="17686" spans="1:5" x14ac:dyDescent="0.35">
      <c r="A17686" s="8"/>
      <c r="B17686" s="31"/>
      <c r="C17686" s="31"/>
      <c r="D17686" s="31"/>
      <c r="E17686" s="31"/>
    </row>
    <row r="17687" spans="1:5" x14ac:dyDescent="0.35">
      <c r="A17687" s="8"/>
      <c r="B17687" s="31"/>
      <c r="C17687" s="31"/>
      <c r="D17687" s="31"/>
      <c r="E17687" s="31"/>
    </row>
    <row r="17688" spans="1:5" x14ac:dyDescent="0.35">
      <c r="A17688" s="8"/>
      <c r="B17688" s="31"/>
      <c r="C17688" s="31"/>
      <c r="D17688" s="31"/>
      <c r="E17688" s="31"/>
    </row>
    <row r="17689" spans="1:5" x14ac:dyDescent="0.35">
      <c r="A17689" s="8"/>
      <c r="B17689" s="31"/>
      <c r="C17689" s="31"/>
      <c r="D17689" s="31"/>
      <c r="E17689" s="31"/>
    </row>
    <row r="17690" spans="1:5" x14ac:dyDescent="0.35">
      <c r="A17690" s="8"/>
      <c r="B17690" s="31"/>
      <c r="C17690" s="31"/>
      <c r="D17690" s="31"/>
      <c r="E17690" s="31"/>
    </row>
    <row r="17691" spans="1:5" x14ac:dyDescent="0.35">
      <c r="A17691" s="8"/>
      <c r="B17691" s="31"/>
      <c r="C17691" s="31"/>
      <c r="D17691" s="31"/>
      <c r="E17691" s="31"/>
    </row>
    <row r="17692" spans="1:5" x14ac:dyDescent="0.35">
      <c r="A17692" s="8"/>
      <c r="B17692" s="31"/>
      <c r="C17692" s="31"/>
      <c r="D17692" s="31"/>
      <c r="E17692" s="31"/>
    </row>
    <row r="17693" spans="1:5" x14ac:dyDescent="0.35">
      <c r="A17693" s="8"/>
      <c r="B17693" s="31"/>
      <c r="C17693" s="31"/>
      <c r="D17693" s="31"/>
      <c r="E17693" s="31"/>
    </row>
    <row r="17694" spans="1:5" x14ac:dyDescent="0.35">
      <c r="A17694" s="8"/>
      <c r="B17694" s="31"/>
      <c r="C17694" s="31"/>
      <c r="D17694" s="31"/>
      <c r="E17694" s="31"/>
    </row>
    <row r="17695" spans="1:5" x14ac:dyDescent="0.35">
      <c r="A17695" s="8"/>
      <c r="B17695" s="31"/>
      <c r="C17695" s="31"/>
      <c r="D17695" s="31"/>
      <c r="E17695" s="31"/>
    </row>
    <row r="17696" spans="1:5" x14ac:dyDescent="0.35">
      <c r="A17696" s="8"/>
      <c r="B17696" s="31"/>
      <c r="C17696" s="31"/>
      <c r="D17696" s="31"/>
      <c r="E17696" s="31"/>
    </row>
    <row r="17697" spans="1:5" x14ac:dyDescent="0.35">
      <c r="A17697" s="8"/>
      <c r="B17697" s="31"/>
      <c r="C17697" s="31"/>
      <c r="D17697" s="31"/>
      <c r="E17697" s="31"/>
    </row>
    <row r="17698" spans="1:5" x14ac:dyDescent="0.35">
      <c r="A17698" s="8"/>
      <c r="B17698" s="31"/>
      <c r="C17698" s="31"/>
      <c r="D17698" s="31"/>
      <c r="E17698" s="31"/>
    </row>
    <row r="17699" spans="1:5" x14ac:dyDescent="0.35">
      <c r="A17699" s="8"/>
      <c r="B17699" s="31"/>
      <c r="C17699" s="31"/>
      <c r="D17699" s="31"/>
      <c r="E17699" s="31"/>
    </row>
    <row r="17700" spans="1:5" x14ac:dyDescent="0.35">
      <c r="A17700" s="8"/>
      <c r="B17700" s="31"/>
      <c r="C17700" s="31"/>
      <c r="D17700" s="31"/>
      <c r="E17700" s="31"/>
    </row>
    <row r="17701" spans="1:5" x14ac:dyDescent="0.35">
      <c r="A17701" s="8"/>
      <c r="B17701" s="31"/>
      <c r="C17701" s="31"/>
      <c r="D17701" s="31"/>
      <c r="E17701" s="31"/>
    </row>
    <row r="17702" spans="1:5" x14ac:dyDescent="0.35">
      <c r="A17702" s="8"/>
      <c r="B17702" s="31"/>
      <c r="C17702" s="31"/>
      <c r="D17702" s="31"/>
      <c r="E17702" s="31"/>
    </row>
    <row r="17703" spans="1:5" x14ac:dyDescent="0.35">
      <c r="A17703" s="8"/>
      <c r="B17703" s="31"/>
      <c r="C17703" s="31"/>
      <c r="D17703" s="31"/>
      <c r="E17703" s="31"/>
    </row>
    <row r="17704" spans="1:5" x14ac:dyDescent="0.35">
      <c r="A17704" s="8"/>
      <c r="B17704" s="31"/>
      <c r="C17704" s="31"/>
      <c r="D17704" s="31"/>
      <c r="E17704" s="31"/>
    </row>
    <row r="17705" spans="1:5" x14ac:dyDescent="0.35">
      <c r="A17705" s="8"/>
      <c r="B17705" s="31"/>
      <c r="C17705" s="31"/>
      <c r="D17705" s="31"/>
      <c r="E17705" s="31"/>
    </row>
    <row r="17706" spans="1:5" x14ac:dyDescent="0.35">
      <c r="A17706" s="8"/>
      <c r="B17706" s="31"/>
      <c r="C17706" s="31"/>
      <c r="D17706" s="31"/>
      <c r="E17706" s="31"/>
    </row>
    <row r="17707" spans="1:5" x14ac:dyDescent="0.35">
      <c r="A17707" s="8"/>
      <c r="B17707" s="31"/>
      <c r="C17707" s="31"/>
      <c r="D17707" s="31"/>
      <c r="E17707" s="31"/>
    </row>
    <row r="17708" spans="1:5" x14ac:dyDescent="0.35">
      <c r="A17708" s="8"/>
      <c r="B17708" s="31"/>
      <c r="C17708" s="31"/>
      <c r="D17708" s="31"/>
      <c r="E17708" s="31"/>
    </row>
    <row r="17709" spans="1:5" x14ac:dyDescent="0.35">
      <c r="A17709" s="8"/>
      <c r="B17709" s="31"/>
      <c r="C17709" s="31"/>
      <c r="D17709" s="31"/>
      <c r="E17709" s="31"/>
    </row>
    <row r="17710" spans="1:5" x14ac:dyDescent="0.35">
      <c r="A17710" s="8"/>
      <c r="B17710" s="31"/>
      <c r="C17710" s="31"/>
      <c r="D17710" s="31"/>
      <c r="E17710" s="31"/>
    </row>
    <row r="17711" spans="1:5" x14ac:dyDescent="0.35">
      <c r="A17711" s="8"/>
      <c r="B17711" s="31"/>
      <c r="C17711" s="31"/>
      <c r="D17711" s="31"/>
      <c r="E17711" s="31"/>
    </row>
    <row r="17712" spans="1:5" x14ac:dyDescent="0.35">
      <c r="A17712" s="8"/>
      <c r="B17712" s="31"/>
      <c r="C17712" s="31"/>
      <c r="D17712" s="31"/>
      <c r="E17712" s="31"/>
    </row>
    <row r="17713" spans="1:5" x14ac:dyDescent="0.35">
      <c r="A17713" s="8"/>
      <c r="B17713" s="31"/>
      <c r="C17713" s="31"/>
      <c r="D17713" s="31"/>
      <c r="E17713" s="31"/>
    </row>
    <row r="17714" spans="1:5" x14ac:dyDescent="0.35">
      <c r="A17714" s="8"/>
      <c r="B17714" s="31"/>
      <c r="C17714" s="31"/>
      <c r="D17714" s="31"/>
      <c r="E17714" s="31"/>
    </row>
    <row r="17715" spans="1:5" x14ac:dyDescent="0.35">
      <c r="A17715" s="8"/>
      <c r="B17715" s="31"/>
      <c r="C17715" s="31"/>
      <c r="D17715" s="31"/>
      <c r="E17715" s="31"/>
    </row>
    <row r="17716" spans="1:5" x14ac:dyDescent="0.35">
      <c r="A17716" s="8"/>
      <c r="B17716" s="31"/>
      <c r="C17716" s="31"/>
      <c r="D17716" s="31"/>
      <c r="E17716" s="31"/>
    </row>
    <row r="17717" spans="1:5" x14ac:dyDescent="0.35">
      <c r="A17717" s="8"/>
      <c r="B17717" s="31"/>
      <c r="C17717" s="31"/>
      <c r="D17717" s="31"/>
      <c r="E17717" s="31"/>
    </row>
    <row r="17718" spans="1:5" x14ac:dyDescent="0.35">
      <c r="A17718" s="8"/>
      <c r="B17718" s="31"/>
      <c r="C17718" s="31"/>
      <c r="D17718" s="31"/>
      <c r="E17718" s="31"/>
    </row>
    <row r="17719" spans="1:5" x14ac:dyDescent="0.35">
      <c r="A17719" s="8"/>
      <c r="B17719" s="31"/>
      <c r="C17719" s="31"/>
      <c r="D17719" s="31"/>
      <c r="E17719" s="31"/>
    </row>
    <row r="17720" spans="1:5" x14ac:dyDescent="0.35">
      <c r="A17720" s="8"/>
      <c r="B17720" s="31"/>
      <c r="C17720" s="31"/>
      <c r="D17720" s="31"/>
      <c r="E17720" s="31"/>
    </row>
    <row r="17721" spans="1:5" x14ac:dyDescent="0.35">
      <c r="A17721" s="8"/>
      <c r="B17721" s="31"/>
      <c r="C17721" s="31"/>
      <c r="D17721" s="31"/>
      <c r="E17721" s="31"/>
    </row>
    <row r="17722" spans="1:5" x14ac:dyDescent="0.35">
      <c r="A17722" s="8"/>
      <c r="B17722" s="31"/>
      <c r="C17722" s="31"/>
      <c r="D17722" s="31"/>
      <c r="E17722" s="31"/>
    </row>
    <row r="17723" spans="1:5" x14ac:dyDescent="0.35">
      <c r="A17723" s="8"/>
      <c r="B17723" s="31"/>
      <c r="C17723" s="31"/>
      <c r="D17723" s="31"/>
      <c r="E17723" s="31"/>
    </row>
    <row r="17724" spans="1:5" x14ac:dyDescent="0.35">
      <c r="A17724" s="8"/>
      <c r="B17724" s="31"/>
      <c r="C17724" s="31"/>
      <c r="D17724" s="31"/>
      <c r="E17724" s="31"/>
    </row>
    <row r="17725" spans="1:5" x14ac:dyDescent="0.35">
      <c r="A17725" s="8"/>
      <c r="B17725" s="31"/>
      <c r="C17725" s="31"/>
      <c r="D17725" s="31"/>
      <c r="E17725" s="31"/>
    </row>
    <row r="17726" spans="1:5" x14ac:dyDescent="0.35">
      <c r="A17726" s="8"/>
      <c r="B17726" s="31"/>
      <c r="C17726" s="31"/>
      <c r="D17726" s="31"/>
      <c r="E17726" s="31"/>
    </row>
    <row r="17727" spans="1:5" x14ac:dyDescent="0.35">
      <c r="A17727" s="8"/>
      <c r="B17727" s="31"/>
      <c r="C17727" s="31"/>
      <c r="D17727" s="31"/>
      <c r="E17727" s="31"/>
    </row>
    <row r="17728" spans="1:5" x14ac:dyDescent="0.35">
      <c r="A17728" s="8"/>
      <c r="B17728" s="31"/>
      <c r="C17728" s="31"/>
      <c r="D17728" s="31"/>
      <c r="E17728" s="31"/>
    </row>
    <row r="17729" spans="1:5" x14ac:dyDescent="0.35">
      <c r="A17729" s="8"/>
      <c r="B17729" s="31"/>
      <c r="C17729" s="31"/>
      <c r="D17729" s="31"/>
      <c r="E17729" s="31"/>
    </row>
    <row r="17730" spans="1:5" x14ac:dyDescent="0.35">
      <c r="A17730" s="8"/>
      <c r="B17730" s="31"/>
      <c r="C17730" s="31"/>
      <c r="D17730" s="31"/>
      <c r="E17730" s="31"/>
    </row>
    <row r="17731" spans="1:5" x14ac:dyDescent="0.35">
      <c r="A17731" s="8"/>
      <c r="B17731" s="31"/>
      <c r="C17731" s="31"/>
      <c r="D17731" s="31"/>
      <c r="E17731" s="31"/>
    </row>
    <row r="17732" spans="1:5" x14ac:dyDescent="0.35">
      <c r="A17732" s="8"/>
      <c r="B17732" s="31"/>
      <c r="C17732" s="31"/>
      <c r="D17732" s="31"/>
      <c r="E17732" s="31"/>
    </row>
    <row r="17733" spans="1:5" x14ac:dyDescent="0.35">
      <c r="A17733" s="8"/>
      <c r="B17733" s="31"/>
      <c r="C17733" s="31"/>
      <c r="D17733" s="31"/>
      <c r="E17733" s="31"/>
    </row>
    <row r="17734" spans="1:5" x14ac:dyDescent="0.35">
      <c r="A17734" s="8"/>
      <c r="B17734" s="31"/>
      <c r="C17734" s="31"/>
      <c r="D17734" s="31"/>
      <c r="E17734" s="31"/>
    </row>
    <row r="17735" spans="1:5" x14ac:dyDescent="0.35">
      <c r="A17735" s="8"/>
      <c r="B17735" s="31"/>
      <c r="C17735" s="31"/>
      <c r="D17735" s="31"/>
      <c r="E17735" s="31"/>
    </row>
    <row r="17736" spans="1:5" x14ac:dyDescent="0.35">
      <c r="A17736" s="8"/>
      <c r="B17736" s="31"/>
      <c r="C17736" s="31"/>
      <c r="D17736" s="31"/>
      <c r="E17736" s="31"/>
    </row>
    <row r="17737" spans="1:5" x14ac:dyDescent="0.35">
      <c r="A17737" s="8"/>
      <c r="B17737" s="31"/>
      <c r="C17737" s="31"/>
      <c r="D17737" s="31"/>
      <c r="E17737" s="31"/>
    </row>
    <row r="17738" spans="1:5" x14ac:dyDescent="0.35">
      <c r="A17738" s="8"/>
      <c r="B17738" s="31"/>
      <c r="C17738" s="31"/>
      <c r="D17738" s="31"/>
      <c r="E17738" s="31"/>
    </row>
    <row r="17739" spans="1:5" x14ac:dyDescent="0.35">
      <c r="A17739" s="8"/>
      <c r="B17739" s="31"/>
      <c r="C17739" s="31"/>
      <c r="D17739" s="31"/>
      <c r="E17739" s="31"/>
    </row>
    <row r="17740" spans="1:5" x14ac:dyDescent="0.35">
      <c r="A17740" s="8"/>
      <c r="B17740" s="31"/>
      <c r="C17740" s="31"/>
      <c r="D17740" s="31"/>
      <c r="E17740" s="31"/>
    </row>
    <row r="17741" spans="1:5" x14ac:dyDescent="0.35">
      <c r="A17741" s="8"/>
      <c r="B17741" s="31"/>
      <c r="C17741" s="31"/>
      <c r="D17741" s="31"/>
      <c r="E17741" s="31"/>
    </row>
    <row r="17742" spans="1:5" x14ac:dyDescent="0.35">
      <c r="A17742" s="8"/>
      <c r="B17742" s="31"/>
      <c r="C17742" s="31"/>
      <c r="D17742" s="31"/>
      <c r="E17742" s="31"/>
    </row>
    <row r="17743" spans="1:5" x14ac:dyDescent="0.35">
      <c r="A17743" s="8"/>
      <c r="B17743" s="31"/>
      <c r="C17743" s="31"/>
      <c r="D17743" s="31"/>
      <c r="E17743" s="31"/>
    </row>
    <row r="17744" spans="1:5" x14ac:dyDescent="0.35">
      <c r="A17744" s="8"/>
      <c r="B17744" s="31"/>
      <c r="C17744" s="31"/>
      <c r="D17744" s="31"/>
      <c r="E17744" s="31"/>
    </row>
    <row r="17745" spans="1:5" x14ac:dyDescent="0.35">
      <c r="A17745" s="8"/>
      <c r="B17745" s="31"/>
      <c r="C17745" s="31"/>
      <c r="D17745" s="31"/>
      <c r="E17745" s="31"/>
    </row>
    <row r="17746" spans="1:5" x14ac:dyDescent="0.35">
      <c r="A17746" s="8"/>
      <c r="B17746" s="31"/>
      <c r="C17746" s="31"/>
      <c r="D17746" s="31"/>
      <c r="E17746" s="31"/>
    </row>
    <row r="17747" spans="1:5" x14ac:dyDescent="0.35">
      <c r="A17747" s="8"/>
      <c r="B17747" s="31"/>
      <c r="C17747" s="31"/>
      <c r="D17747" s="31"/>
      <c r="E17747" s="31"/>
    </row>
    <row r="17748" spans="1:5" x14ac:dyDescent="0.35">
      <c r="A17748" s="8"/>
      <c r="B17748" s="31"/>
      <c r="C17748" s="31"/>
      <c r="D17748" s="31"/>
      <c r="E17748" s="31"/>
    </row>
    <row r="17749" spans="1:5" x14ac:dyDescent="0.35">
      <c r="A17749" s="8"/>
      <c r="B17749" s="31"/>
      <c r="C17749" s="31"/>
      <c r="D17749" s="31"/>
      <c r="E17749" s="31"/>
    </row>
    <row r="17750" spans="1:5" x14ac:dyDescent="0.35">
      <c r="A17750" s="8"/>
      <c r="B17750" s="31"/>
      <c r="C17750" s="31"/>
      <c r="D17750" s="31"/>
      <c r="E17750" s="31"/>
    </row>
    <row r="17751" spans="1:5" x14ac:dyDescent="0.35">
      <c r="A17751" s="8"/>
      <c r="B17751" s="31"/>
      <c r="C17751" s="31"/>
      <c r="D17751" s="31"/>
      <c r="E17751" s="31"/>
    </row>
    <row r="17752" spans="1:5" x14ac:dyDescent="0.35">
      <c r="A17752" s="8"/>
      <c r="B17752" s="31"/>
      <c r="C17752" s="31"/>
      <c r="D17752" s="31"/>
      <c r="E17752" s="31"/>
    </row>
    <row r="17753" spans="1:5" x14ac:dyDescent="0.35">
      <c r="A17753" s="8"/>
      <c r="B17753" s="31"/>
      <c r="C17753" s="31"/>
      <c r="D17753" s="31"/>
      <c r="E17753" s="31"/>
    </row>
    <row r="17754" spans="1:5" x14ac:dyDescent="0.35">
      <c r="A17754" s="8"/>
      <c r="B17754" s="31"/>
      <c r="C17754" s="31"/>
      <c r="D17754" s="31"/>
      <c r="E17754" s="31"/>
    </row>
    <row r="17755" spans="1:5" x14ac:dyDescent="0.35">
      <c r="A17755" s="8"/>
      <c r="B17755" s="31"/>
      <c r="C17755" s="31"/>
      <c r="D17755" s="31"/>
      <c r="E17755" s="31"/>
    </row>
    <row r="17756" spans="1:5" x14ac:dyDescent="0.35">
      <c r="A17756" s="8"/>
      <c r="B17756" s="31"/>
      <c r="C17756" s="31"/>
      <c r="D17756" s="31"/>
      <c r="E17756" s="31"/>
    </row>
    <row r="17757" spans="1:5" x14ac:dyDescent="0.35">
      <c r="A17757" s="8"/>
      <c r="B17757" s="31"/>
      <c r="C17757" s="31"/>
      <c r="D17757" s="31"/>
      <c r="E17757" s="31"/>
    </row>
    <row r="17758" spans="1:5" x14ac:dyDescent="0.35">
      <c r="A17758" s="8"/>
      <c r="B17758" s="31"/>
      <c r="C17758" s="31"/>
      <c r="D17758" s="31"/>
      <c r="E17758" s="31"/>
    </row>
    <row r="17759" spans="1:5" x14ac:dyDescent="0.35">
      <c r="A17759" s="8"/>
      <c r="B17759" s="31"/>
      <c r="C17759" s="31"/>
      <c r="D17759" s="31"/>
      <c r="E17759" s="31"/>
    </row>
    <row r="17760" spans="1:5" x14ac:dyDescent="0.35">
      <c r="A17760" s="8"/>
      <c r="B17760" s="31"/>
      <c r="C17760" s="31"/>
      <c r="D17760" s="31"/>
      <c r="E17760" s="31"/>
    </row>
    <row r="17761" spans="1:5" x14ac:dyDescent="0.35">
      <c r="A17761" s="8"/>
      <c r="B17761" s="31"/>
      <c r="C17761" s="31"/>
      <c r="D17761" s="31"/>
      <c r="E17761" s="31"/>
    </row>
    <row r="17762" spans="1:5" x14ac:dyDescent="0.35">
      <c r="A17762" s="8"/>
      <c r="B17762" s="31"/>
      <c r="C17762" s="31"/>
      <c r="D17762" s="31"/>
      <c r="E17762" s="31"/>
    </row>
    <row r="17763" spans="1:5" x14ac:dyDescent="0.35">
      <c r="A17763" s="8"/>
      <c r="B17763" s="31"/>
      <c r="C17763" s="31"/>
      <c r="D17763" s="31"/>
      <c r="E17763" s="31"/>
    </row>
    <row r="17764" spans="1:5" x14ac:dyDescent="0.35">
      <c r="A17764" s="8"/>
      <c r="B17764" s="31"/>
      <c r="C17764" s="31"/>
      <c r="D17764" s="31"/>
      <c r="E17764" s="31"/>
    </row>
    <row r="17765" spans="1:5" x14ac:dyDescent="0.35">
      <c r="A17765" s="8"/>
      <c r="B17765" s="31"/>
      <c r="C17765" s="31"/>
      <c r="D17765" s="31"/>
      <c r="E17765" s="31"/>
    </row>
    <row r="17766" spans="1:5" x14ac:dyDescent="0.35">
      <c r="A17766" s="8"/>
      <c r="B17766" s="31"/>
      <c r="C17766" s="31"/>
      <c r="D17766" s="31"/>
      <c r="E17766" s="31"/>
    </row>
    <row r="17767" spans="1:5" x14ac:dyDescent="0.35">
      <c r="A17767" s="8"/>
      <c r="B17767" s="31"/>
      <c r="C17767" s="31"/>
      <c r="D17767" s="31"/>
      <c r="E17767" s="31"/>
    </row>
    <row r="17768" spans="1:5" x14ac:dyDescent="0.35">
      <c r="A17768" s="8"/>
      <c r="B17768" s="31"/>
      <c r="C17768" s="31"/>
      <c r="D17768" s="31"/>
      <c r="E17768" s="31"/>
    </row>
    <row r="17769" spans="1:5" x14ac:dyDescent="0.35">
      <c r="A17769" s="8"/>
      <c r="B17769" s="31"/>
      <c r="C17769" s="31"/>
      <c r="D17769" s="31"/>
      <c r="E17769" s="31"/>
    </row>
    <row r="17770" spans="1:5" x14ac:dyDescent="0.35">
      <c r="A17770" s="8"/>
      <c r="B17770" s="31"/>
      <c r="C17770" s="31"/>
      <c r="D17770" s="31"/>
      <c r="E17770" s="31"/>
    </row>
    <row r="17771" spans="1:5" x14ac:dyDescent="0.35">
      <c r="A17771" s="8"/>
      <c r="B17771" s="31"/>
      <c r="C17771" s="31"/>
      <c r="D17771" s="31"/>
      <c r="E17771" s="31"/>
    </row>
    <row r="17772" spans="1:5" x14ac:dyDescent="0.35">
      <c r="A17772" s="8"/>
      <c r="B17772" s="31"/>
      <c r="C17772" s="31"/>
      <c r="D17772" s="31"/>
      <c r="E17772" s="31"/>
    </row>
    <row r="17773" spans="1:5" x14ac:dyDescent="0.35">
      <c r="A17773" s="8"/>
      <c r="B17773" s="31"/>
      <c r="C17773" s="31"/>
      <c r="D17773" s="31"/>
      <c r="E17773" s="31"/>
    </row>
    <row r="17774" spans="1:5" x14ac:dyDescent="0.35">
      <c r="A17774" s="8"/>
      <c r="B17774" s="31"/>
      <c r="C17774" s="31"/>
      <c r="D17774" s="31"/>
      <c r="E17774" s="31"/>
    </row>
    <row r="17775" spans="1:5" x14ac:dyDescent="0.35">
      <c r="A17775" s="8"/>
      <c r="B17775" s="31"/>
      <c r="C17775" s="31"/>
      <c r="D17775" s="31"/>
      <c r="E17775" s="31"/>
    </row>
    <row r="17776" spans="1:5" x14ac:dyDescent="0.35">
      <c r="A17776" s="8"/>
      <c r="B17776" s="31"/>
      <c r="C17776" s="31"/>
      <c r="D17776" s="31"/>
      <c r="E17776" s="31"/>
    </row>
    <row r="17777" spans="1:5" x14ac:dyDescent="0.35">
      <c r="A17777" s="8"/>
      <c r="B17777" s="31"/>
      <c r="C17777" s="31"/>
      <c r="D17777" s="31"/>
      <c r="E17777" s="31"/>
    </row>
    <row r="17778" spans="1:5" x14ac:dyDescent="0.35">
      <c r="A17778" s="8"/>
      <c r="B17778" s="31"/>
      <c r="C17778" s="31"/>
      <c r="D17778" s="31"/>
      <c r="E17778" s="31"/>
    </row>
    <row r="17779" spans="1:5" x14ac:dyDescent="0.35">
      <c r="A17779" s="8"/>
      <c r="B17779" s="31"/>
      <c r="C17779" s="31"/>
      <c r="D17779" s="31"/>
      <c r="E17779" s="31"/>
    </row>
    <row r="17780" spans="1:5" x14ac:dyDescent="0.35">
      <c r="A17780" s="8"/>
      <c r="B17780" s="31"/>
      <c r="C17780" s="31"/>
      <c r="D17780" s="31"/>
      <c r="E17780" s="31"/>
    </row>
    <row r="17781" spans="1:5" x14ac:dyDescent="0.35">
      <c r="A17781" s="8"/>
      <c r="B17781" s="31"/>
      <c r="C17781" s="31"/>
      <c r="D17781" s="31"/>
      <c r="E17781" s="31"/>
    </row>
    <row r="17782" spans="1:5" x14ac:dyDescent="0.35">
      <c r="A17782" s="8"/>
      <c r="B17782" s="31"/>
      <c r="C17782" s="31"/>
      <c r="D17782" s="31"/>
      <c r="E17782" s="31"/>
    </row>
    <row r="17783" spans="1:5" x14ac:dyDescent="0.35">
      <c r="A17783" s="8"/>
      <c r="B17783" s="31"/>
      <c r="C17783" s="31"/>
      <c r="D17783" s="31"/>
      <c r="E17783" s="31"/>
    </row>
    <row r="17784" spans="1:5" x14ac:dyDescent="0.35">
      <c r="A17784" s="8"/>
      <c r="B17784" s="31"/>
      <c r="C17784" s="31"/>
      <c r="D17784" s="31"/>
      <c r="E17784" s="31"/>
    </row>
    <row r="17785" spans="1:5" x14ac:dyDescent="0.35">
      <c r="A17785" s="8"/>
      <c r="B17785" s="31"/>
      <c r="C17785" s="31"/>
      <c r="D17785" s="31"/>
      <c r="E17785" s="31"/>
    </row>
    <row r="17786" spans="1:5" x14ac:dyDescent="0.35">
      <c r="A17786" s="8"/>
      <c r="B17786" s="31"/>
      <c r="C17786" s="31"/>
      <c r="D17786" s="31"/>
      <c r="E17786" s="31"/>
    </row>
    <row r="17787" spans="1:5" x14ac:dyDescent="0.35">
      <c r="A17787" s="8"/>
      <c r="B17787" s="31"/>
      <c r="C17787" s="31"/>
      <c r="D17787" s="31"/>
      <c r="E17787" s="31"/>
    </row>
    <row r="17788" spans="1:5" x14ac:dyDescent="0.35">
      <c r="A17788" s="8"/>
      <c r="B17788" s="31"/>
      <c r="C17788" s="31"/>
      <c r="D17788" s="31"/>
      <c r="E17788" s="31"/>
    </row>
    <row r="17789" spans="1:5" x14ac:dyDescent="0.35">
      <c r="A17789" s="8"/>
      <c r="B17789" s="31"/>
      <c r="C17789" s="31"/>
      <c r="D17789" s="31"/>
      <c r="E17789" s="31"/>
    </row>
    <row r="17790" spans="1:5" x14ac:dyDescent="0.35">
      <c r="A17790" s="8"/>
      <c r="B17790" s="31"/>
      <c r="C17790" s="31"/>
      <c r="D17790" s="31"/>
      <c r="E17790" s="31"/>
    </row>
    <row r="17791" spans="1:5" x14ac:dyDescent="0.35">
      <c r="A17791" s="8"/>
      <c r="B17791" s="31"/>
      <c r="C17791" s="31"/>
      <c r="D17791" s="31"/>
      <c r="E17791" s="31"/>
    </row>
    <row r="17792" spans="1:5" x14ac:dyDescent="0.35">
      <c r="A17792" s="8"/>
      <c r="B17792" s="31"/>
      <c r="C17792" s="31"/>
      <c r="D17792" s="31"/>
      <c r="E17792" s="31"/>
    </row>
    <row r="17793" spans="1:5" x14ac:dyDescent="0.35">
      <c r="A17793" s="8"/>
      <c r="B17793" s="31"/>
      <c r="C17793" s="31"/>
      <c r="D17793" s="31"/>
      <c r="E17793" s="31"/>
    </row>
    <row r="17794" spans="1:5" x14ac:dyDescent="0.35">
      <c r="A17794" s="8"/>
      <c r="B17794" s="31"/>
      <c r="C17794" s="31"/>
      <c r="D17794" s="31"/>
      <c r="E17794" s="31"/>
    </row>
    <row r="17795" spans="1:5" x14ac:dyDescent="0.35">
      <c r="A17795" s="8"/>
      <c r="B17795" s="31"/>
      <c r="C17795" s="31"/>
      <c r="D17795" s="31"/>
      <c r="E17795" s="31"/>
    </row>
    <row r="17796" spans="1:5" x14ac:dyDescent="0.35">
      <c r="A17796" s="8"/>
      <c r="B17796" s="31"/>
      <c r="C17796" s="31"/>
      <c r="D17796" s="31"/>
      <c r="E17796" s="31"/>
    </row>
    <row r="17797" spans="1:5" x14ac:dyDescent="0.35">
      <c r="A17797" s="8"/>
      <c r="B17797" s="31"/>
      <c r="C17797" s="31"/>
      <c r="D17797" s="31"/>
      <c r="E17797" s="31"/>
    </row>
    <row r="17798" spans="1:5" x14ac:dyDescent="0.35">
      <c r="A17798" s="8"/>
      <c r="B17798" s="31"/>
      <c r="C17798" s="31"/>
      <c r="D17798" s="31"/>
      <c r="E17798" s="31"/>
    </row>
    <row r="17799" spans="1:5" x14ac:dyDescent="0.35">
      <c r="A17799" s="8"/>
      <c r="B17799" s="31"/>
      <c r="C17799" s="31"/>
      <c r="D17799" s="31"/>
      <c r="E17799" s="31"/>
    </row>
    <row r="17800" spans="1:5" x14ac:dyDescent="0.35">
      <c r="A17800" s="8"/>
      <c r="B17800" s="31"/>
      <c r="C17800" s="31"/>
      <c r="D17800" s="31"/>
      <c r="E17800" s="31"/>
    </row>
    <row r="17801" spans="1:5" x14ac:dyDescent="0.35">
      <c r="A17801" s="8"/>
      <c r="B17801" s="31"/>
      <c r="C17801" s="31"/>
      <c r="D17801" s="31"/>
      <c r="E17801" s="31"/>
    </row>
    <row r="17802" spans="1:5" x14ac:dyDescent="0.35">
      <c r="A17802" s="8"/>
      <c r="B17802" s="31"/>
      <c r="C17802" s="31"/>
      <c r="D17802" s="31"/>
      <c r="E17802" s="31"/>
    </row>
    <row r="17803" spans="1:5" x14ac:dyDescent="0.35">
      <c r="A17803" s="8"/>
      <c r="B17803" s="31"/>
      <c r="C17803" s="31"/>
      <c r="D17803" s="31"/>
      <c r="E17803" s="31"/>
    </row>
    <row r="17804" spans="1:5" x14ac:dyDescent="0.35">
      <c r="A17804" s="8"/>
      <c r="B17804" s="31"/>
      <c r="C17804" s="31"/>
      <c r="D17804" s="31"/>
      <c r="E17804" s="31"/>
    </row>
    <row r="17805" spans="1:5" x14ac:dyDescent="0.35">
      <c r="A17805" s="8"/>
      <c r="B17805" s="31"/>
      <c r="C17805" s="31"/>
      <c r="D17805" s="31"/>
      <c r="E17805" s="31"/>
    </row>
    <row r="17806" spans="1:5" x14ac:dyDescent="0.35">
      <c r="A17806" s="8"/>
      <c r="B17806" s="31"/>
      <c r="C17806" s="31"/>
      <c r="D17806" s="31"/>
      <c r="E17806" s="31"/>
    </row>
    <row r="17807" spans="1:5" x14ac:dyDescent="0.35">
      <c r="A17807" s="8"/>
      <c r="B17807" s="31"/>
      <c r="C17807" s="31"/>
      <c r="D17807" s="31"/>
      <c r="E17807" s="31"/>
    </row>
    <row r="17808" spans="1:5" x14ac:dyDescent="0.35">
      <c r="A17808" s="8"/>
      <c r="B17808" s="31"/>
      <c r="C17808" s="31"/>
      <c r="D17808" s="31"/>
      <c r="E17808" s="31"/>
    </row>
    <row r="17809" spans="1:5" x14ac:dyDescent="0.35">
      <c r="A17809" s="8"/>
      <c r="B17809" s="31"/>
      <c r="C17809" s="31"/>
      <c r="D17809" s="31"/>
      <c r="E17809" s="31"/>
    </row>
    <row r="17810" spans="1:5" x14ac:dyDescent="0.35">
      <c r="A17810" s="8"/>
      <c r="B17810" s="31"/>
      <c r="C17810" s="31"/>
      <c r="D17810" s="31"/>
      <c r="E17810" s="31"/>
    </row>
    <row r="17811" spans="1:5" x14ac:dyDescent="0.35">
      <c r="A17811" s="8"/>
      <c r="B17811" s="31"/>
      <c r="C17811" s="31"/>
      <c r="D17811" s="31"/>
      <c r="E17811" s="31"/>
    </row>
    <row r="17812" spans="1:5" x14ac:dyDescent="0.35">
      <c r="A17812" s="8"/>
      <c r="B17812" s="31"/>
      <c r="C17812" s="31"/>
      <c r="D17812" s="31"/>
      <c r="E17812" s="31"/>
    </row>
    <row r="17813" spans="1:5" x14ac:dyDescent="0.35">
      <c r="A17813" s="8"/>
      <c r="B17813" s="31"/>
      <c r="C17813" s="31"/>
      <c r="D17813" s="31"/>
      <c r="E17813" s="31"/>
    </row>
    <row r="17814" spans="1:5" x14ac:dyDescent="0.35">
      <c r="A17814" s="8"/>
      <c r="B17814" s="31"/>
      <c r="C17814" s="31"/>
      <c r="D17814" s="31"/>
      <c r="E17814" s="31"/>
    </row>
    <row r="17815" spans="1:5" x14ac:dyDescent="0.35">
      <c r="A17815" s="8"/>
      <c r="B17815" s="31"/>
      <c r="C17815" s="31"/>
      <c r="D17815" s="31"/>
      <c r="E17815" s="31"/>
    </row>
    <row r="17816" spans="1:5" x14ac:dyDescent="0.35">
      <c r="A17816" s="8"/>
      <c r="B17816" s="31"/>
      <c r="C17816" s="31"/>
      <c r="D17816" s="31"/>
      <c r="E17816" s="31"/>
    </row>
    <row r="17817" spans="1:5" x14ac:dyDescent="0.35">
      <c r="A17817" s="8"/>
      <c r="B17817" s="31"/>
      <c r="C17817" s="31"/>
      <c r="D17817" s="31"/>
      <c r="E17817" s="31"/>
    </row>
    <row r="17818" spans="1:5" x14ac:dyDescent="0.35">
      <c r="A17818" s="8"/>
      <c r="B17818" s="31"/>
      <c r="C17818" s="31"/>
      <c r="D17818" s="31"/>
      <c r="E17818" s="31"/>
    </row>
    <row r="17819" spans="1:5" x14ac:dyDescent="0.35">
      <c r="A17819" s="8"/>
      <c r="B17819" s="31"/>
      <c r="C17819" s="31"/>
      <c r="D17819" s="31"/>
      <c r="E17819" s="31"/>
    </row>
    <row r="17820" spans="1:5" x14ac:dyDescent="0.35">
      <c r="A17820" s="8"/>
      <c r="B17820" s="31"/>
      <c r="C17820" s="31"/>
      <c r="D17820" s="31"/>
      <c r="E17820" s="31"/>
    </row>
    <row r="17821" spans="1:5" x14ac:dyDescent="0.35">
      <c r="A17821" s="8"/>
      <c r="B17821" s="31"/>
      <c r="C17821" s="31"/>
      <c r="D17821" s="31"/>
      <c r="E17821" s="31"/>
    </row>
    <row r="17822" spans="1:5" x14ac:dyDescent="0.35">
      <c r="A17822" s="8"/>
      <c r="B17822" s="31"/>
      <c r="C17822" s="31"/>
      <c r="D17822" s="31"/>
      <c r="E17822" s="31"/>
    </row>
    <row r="17823" spans="1:5" x14ac:dyDescent="0.35">
      <c r="A17823" s="8"/>
      <c r="B17823" s="31"/>
      <c r="C17823" s="31"/>
      <c r="D17823" s="31"/>
      <c r="E17823" s="31"/>
    </row>
    <row r="17824" spans="1:5" x14ac:dyDescent="0.35">
      <c r="A17824" s="8"/>
      <c r="B17824" s="31"/>
      <c r="C17824" s="31"/>
      <c r="D17824" s="31"/>
      <c r="E17824" s="31"/>
    </row>
    <row r="17825" spans="1:5" x14ac:dyDescent="0.35">
      <c r="A17825" s="8"/>
      <c r="B17825" s="31"/>
      <c r="C17825" s="31"/>
      <c r="D17825" s="31"/>
      <c r="E17825" s="31"/>
    </row>
    <row r="17826" spans="1:5" x14ac:dyDescent="0.35">
      <c r="A17826" s="8"/>
      <c r="B17826" s="31"/>
      <c r="C17826" s="31"/>
      <c r="D17826" s="31"/>
      <c r="E17826" s="31"/>
    </row>
    <row r="17827" spans="1:5" x14ac:dyDescent="0.35">
      <c r="A17827" s="8"/>
      <c r="B17827" s="31"/>
      <c r="C17827" s="31"/>
      <c r="D17827" s="31"/>
      <c r="E17827" s="31"/>
    </row>
    <row r="17828" spans="1:5" x14ac:dyDescent="0.35">
      <c r="A17828" s="8"/>
      <c r="B17828" s="31"/>
      <c r="C17828" s="31"/>
      <c r="D17828" s="31"/>
      <c r="E17828" s="31"/>
    </row>
    <row r="17829" spans="1:5" x14ac:dyDescent="0.35">
      <c r="A17829" s="8"/>
      <c r="B17829" s="31"/>
      <c r="C17829" s="31"/>
      <c r="D17829" s="31"/>
      <c r="E17829" s="31"/>
    </row>
    <row r="17830" spans="1:5" x14ac:dyDescent="0.35">
      <c r="A17830" s="8"/>
      <c r="B17830" s="31"/>
      <c r="C17830" s="31"/>
      <c r="D17830" s="31"/>
      <c r="E17830" s="31"/>
    </row>
    <row r="17831" spans="1:5" x14ac:dyDescent="0.35">
      <c r="A17831" s="8"/>
      <c r="B17831" s="31"/>
      <c r="C17831" s="31"/>
      <c r="D17831" s="31"/>
      <c r="E17831" s="31"/>
    </row>
    <row r="17832" spans="1:5" x14ac:dyDescent="0.35">
      <c r="A17832" s="8"/>
      <c r="B17832" s="31"/>
      <c r="C17832" s="31"/>
      <c r="D17832" s="31"/>
      <c r="E17832" s="31"/>
    </row>
    <row r="17833" spans="1:5" x14ac:dyDescent="0.35">
      <c r="A17833" s="8"/>
      <c r="B17833" s="31"/>
      <c r="C17833" s="31"/>
      <c r="D17833" s="31"/>
      <c r="E17833" s="31"/>
    </row>
    <row r="17834" spans="1:5" x14ac:dyDescent="0.35">
      <c r="A17834" s="8"/>
      <c r="B17834" s="31"/>
      <c r="C17834" s="31"/>
      <c r="D17834" s="31"/>
      <c r="E17834" s="31"/>
    </row>
    <row r="17835" spans="1:5" x14ac:dyDescent="0.35">
      <c r="A17835" s="8"/>
      <c r="B17835" s="31"/>
      <c r="C17835" s="31"/>
      <c r="D17835" s="31"/>
      <c r="E17835" s="31"/>
    </row>
    <row r="17836" spans="1:5" x14ac:dyDescent="0.35">
      <c r="A17836" s="8"/>
      <c r="B17836" s="31"/>
      <c r="C17836" s="31"/>
      <c r="D17836" s="31"/>
      <c r="E17836" s="31"/>
    </row>
    <row r="17837" spans="1:5" x14ac:dyDescent="0.35">
      <c r="A17837" s="8"/>
      <c r="B17837" s="31"/>
      <c r="C17837" s="31"/>
      <c r="D17837" s="31"/>
      <c r="E17837" s="31"/>
    </row>
    <row r="17838" spans="1:5" x14ac:dyDescent="0.35">
      <c r="A17838" s="8"/>
      <c r="B17838" s="31"/>
      <c r="C17838" s="31"/>
      <c r="D17838" s="31"/>
      <c r="E17838" s="31"/>
    </row>
    <row r="17839" spans="1:5" x14ac:dyDescent="0.35">
      <c r="A17839" s="8"/>
      <c r="B17839" s="31"/>
      <c r="C17839" s="31"/>
      <c r="D17839" s="31"/>
      <c r="E17839" s="31"/>
    </row>
    <row r="17840" spans="1:5" x14ac:dyDescent="0.35">
      <c r="A17840" s="8"/>
      <c r="B17840" s="31"/>
      <c r="C17840" s="31"/>
      <c r="D17840" s="31"/>
      <c r="E17840" s="31"/>
    </row>
    <row r="17841" spans="1:5" x14ac:dyDescent="0.35">
      <c r="A17841" s="8"/>
      <c r="B17841" s="31"/>
      <c r="C17841" s="31"/>
      <c r="D17841" s="31"/>
      <c r="E17841" s="31"/>
    </row>
    <row r="17842" spans="1:5" x14ac:dyDescent="0.35">
      <c r="A17842" s="8"/>
      <c r="B17842" s="31"/>
      <c r="C17842" s="31"/>
      <c r="D17842" s="31"/>
      <c r="E17842" s="31"/>
    </row>
    <row r="17843" spans="1:5" x14ac:dyDescent="0.35">
      <c r="A17843" s="8"/>
      <c r="B17843" s="31"/>
      <c r="C17843" s="31"/>
      <c r="D17843" s="31"/>
      <c r="E17843" s="31"/>
    </row>
    <row r="17844" spans="1:5" x14ac:dyDescent="0.35">
      <c r="A17844" s="8"/>
      <c r="B17844" s="31"/>
      <c r="C17844" s="31"/>
      <c r="D17844" s="31"/>
      <c r="E17844" s="31"/>
    </row>
    <row r="17845" spans="1:5" x14ac:dyDescent="0.35">
      <c r="A17845" s="8"/>
      <c r="B17845" s="31"/>
      <c r="C17845" s="31"/>
      <c r="D17845" s="31"/>
      <c r="E17845" s="31"/>
    </row>
    <row r="17846" spans="1:5" x14ac:dyDescent="0.35">
      <c r="A17846" s="8"/>
      <c r="B17846" s="31"/>
      <c r="C17846" s="31"/>
      <c r="D17846" s="31"/>
      <c r="E17846" s="31"/>
    </row>
    <row r="17847" spans="1:5" x14ac:dyDescent="0.35">
      <c r="A17847" s="8"/>
      <c r="B17847" s="31"/>
      <c r="C17847" s="31"/>
      <c r="D17847" s="31"/>
      <c r="E17847" s="31"/>
    </row>
    <row r="17848" spans="1:5" x14ac:dyDescent="0.35">
      <c r="A17848" s="8"/>
      <c r="B17848" s="31"/>
      <c r="C17848" s="31"/>
      <c r="D17848" s="31"/>
      <c r="E17848" s="31"/>
    </row>
    <row r="17849" spans="1:5" x14ac:dyDescent="0.35">
      <c r="A17849" s="8"/>
      <c r="B17849" s="31"/>
      <c r="C17849" s="31"/>
      <c r="D17849" s="31"/>
      <c r="E17849" s="31"/>
    </row>
    <row r="17850" spans="1:5" x14ac:dyDescent="0.35">
      <c r="A17850" s="8"/>
      <c r="B17850" s="31"/>
      <c r="C17850" s="31"/>
      <c r="D17850" s="31"/>
      <c r="E17850" s="31"/>
    </row>
    <row r="17851" spans="1:5" x14ac:dyDescent="0.35">
      <c r="A17851" s="8"/>
      <c r="B17851" s="31"/>
      <c r="C17851" s="31"/>
      <c r="D17851" s="31"/>
      <c r="E17851" s="31"/>
    </row>
    <row r="17852" spans="1:5" x14ac:dyDescent="0.35">
      <c r="A17852" s="8"/>
      <c r="B17852" s="31"/>
      <c r="C17852" s="31"/>
      <c r="D17852" s="31"/>
      <c r="E17852" s="31"/>
    </row>
    <row r="17853" spans="1:5" x14ac:dyDescent="0.35">
      <c r="A17853" s="8"/>
      <c r="B17853" s="31"/>
      <c r="C17853" s="31"/>
      <c r="D17853" s="31"/>
      <c r="E17853" s="31"/>
    </row>
    <row r="17854" spans="1:5" x14ac:dyDescent="0.35">
      <c r="A17854" s="8"/>
      <c r="B17854" s="31"/>
      <c r="C17854" s="31"/>
      <c r="D17854" s="31"/>
      <c r="E17854" s="31"/>
    </row>
    <row r="17855" spans="1:5" x14ac:dyDescent="0.35">
      <c r="A17855" s="8"/>
      <c r="B17855" s="31"/>
      <c r="C17855" s="31"/>
      <c r="D17855" s="31"/>
      <c r="E17855" s="31"/>
    </row>
    <row r="17856" spans="1:5" x14ac:dyDescent="0.35">
      <c r="A17856" s="8"/>
      <c r="B17856" s="31"/>
      <c r="C17856" s="31"/>
      <c r="D17856" s="31"/>
      <c r="E17856" s="31"/>
    </row>
    <row r="17857" spans="1:5" x14ac:dyDescent="0.35">
      <c r="A17857" s="8"/>
      <c r="B17857" s="31"/>
      <c r="C17857" s="31"/>
      <c r="D17857" s="31"/>
      <c r="E17857" s="31"/>
    </row>
    <row r="17858" spans="1:5" x14ac:dyDescent="0.35">
      <c r="A17858" s="8"/>
      <c r="B17858" s="31"/>
      <c r="C17858" s="31"/>
      <c r="D17858" s="31"/>
      <c r="E17858" s="31"/>
    </row>
    <row r="17859" spans="1:5" x14ac:dyDescent="0.35">
      <c r="A17859" s="8"/>
      <c r="B17859" s="31"/>
      <c r="C17859" s="31"/>
      <c r="D17859" s="31"/>
      <c r="E17859" s="31"/>
    </row>
    <row r="17860" spans="1:5" x14ac:dyDescent="0.35">
      <c r="A17860" s="8"/>
      <c r="B17860" s="31"/>
      <c r="C17860" s="31"/>
      <c r="D17860" s="31"/>
      <c r="E17860" s="31"/>
    </row>
    <row r="17861" spans="1:5" x14ac:dyDescent="0.35">
      <c r="A17861" s="8"/>
      <c r="B17861" s="31"/>
      <c r="C17861" s="31"/>
      <c r="D17861" s="31"/>
      <c r="E17861" s="31"/>
    </row>
    <row r="17862" spans="1:5" x14ac:dyDescent="0.35">
      <c r="A17862" s="8"/>
      <c r="B17862" s="31"/>
      <c r="C17862" s="31"/>
      <c r="D17862" s="31"/>
      <c r="E17862" s="31"/>
    </row>
    <row r="17863" spans="1:5" x14ac:dyDescent="0.35">
      <c r="A17863" s="8"/>
      <c r="B17863" s="31"/>
      <c r="C17863" s="31"/>
      <c r="D17863" s="31"/>
      <c r="E17863" s="31"/>
    </row>
    <row r="17864" spans="1:5" x14ac:dyDescent="0.35">
      <c r="A17864" s="8"/>
      <c r="B17864" s="31"/>
      <c r="C17864" s="31"/>
      <c r="D17864" s="31"/>
      <c r="E17864" s="31"/>
    </row>
    <row r="17865" spans="1:5" x14ac:dyDescent="0.35">
      <c r="A17865" s="8"/>
      <c r="B17865" s="31"/>
      <c r="C17865" s="31"/>
      <c r="D17865" s="31"/>
      <c r="E17865" s="31"/>
    </row>
    <row r="17866" spans="1:5" x14ac:dyDescent="0.35">
      <c r="A17866" s="8"/>
      <c r="B17866" s="31"/>
      <c r="C17866" s="31"/>
      <c r="D17866" s="31"/>
      <c r="E17866" s="31"/>
    </row>
    <row r="17867" spans="1:5" x14ac:dyDescent="0.35">
      <c r="A17867" s="8"/>
      <c r="B17867" s="31"/>
      <c r="C17867" s="31"/>
      <c r="D17867" s="31"/>
      <c r="E17867" s="31"/>
    </row>
    <row r="17868" spans="1:5" x14ac:dyDescent="0.35">
      <c r="A17868" s="8"/>
      <c r="B17868" s="31"/>
      <c r="C17868" s="31"/>
      <c r="D17868" s="31"/>
      <c r="E17868" s="31"/>
    </row>
    <row r="17869" spans="1:5" x14ac:dyDescent="0.35">
      <c r="A17869" s="8"/>
      <c r="B17869" s="31"/>
      <c r="C17869" s="31"/>
      <c r="D17869" s="31"/>
      <c r="E17869" s="31"/>
    </row>
    <row r="17870" spans="1:5" x14ac:dyDescent="0.35">
      <c r="A17870" s="8"/>
      <c r="B17870" s="31"/>
      <c r="C17870" s="31"/>
      <c r="D17870" s="31"/>
      <c r="E17870" s="31"/>
    </row>
    <row r="17871" spans="1:5" x14ac:dyDescent="0.35">
      <c r="A17871" s="8"/>
      <c r="B17871" s="31"/>
      <c r="C17871" s="31"/>
      <c r="D17871" s="31"/>
      <c r="E17871" s="31"/>
    </row>
    <row r="17872" spans="1:5" x14ac:dyDescent="0.35">
      <c r="A17872" s="8"/>
      <c r="B17872" s="31"/>
      <c r="C17872" s="31"/>
      <c r="D17872" s="31"/>
      <c r="E17872" s="31"/>
    </row>
    <row r="17873" spans="1:5" x14ac:dyDescent="0.35">
      <c r="A17873" s="8"/>
      <c r="B17873" s="31"/>
      <c r="C17873" s="31"/>
      <c r="D17873" s="31"/>
      <c r="E17873" s="31"/>
    </row>
    <row r="17874" spans="1:5" x14ac:dyDescent="0.35">
      <c r="A17874" s="8"/>
      <c r="B17874" s="31"/>
      <c r="C17874" s="31"/>
      <c r="D17874" s="31"/>
      <c r="E17874" s="31"/>
    </row>
    <row r="17875" spans="1:5" x14ac:dyDescent="0.35">
      <c r="A17875" s="8"/>
      <c r="B17875" s="31"/>
      <c r="C17875" s="31"/>
      <c r="D17875" s="31"/>
      <c r="E17875" s="31"/>
    </row>
    <row r="17876" spans="1:5" x14ac:dyDescent="0.35">
      <c r="A17876" s="8"/>
      <c r="B17876" s="31"/>
      <c r="C17876" s="31"/>
      <c r="D17876" s="31"/>
      <c r="E17876" s="31"/>
    </row>
    <row r="17877" spans="1:5" x14ac:dyDescent="0.35">
      <c r="A17877" s="8"/>
      <c r="B17877" s="31"/>
      <c r="C17877" s="31"/>
      <c r="D17877" s="31"/>
      <c r="E17877" s="31"/>
    </row>
    <row r="17878" spans="1:5" x14ac:dyDescent="0.35">
      <c r="A17878" s="8"/>
      <c r="B17878" s="31"/>
      <c r="C17878" s="31"/>
      <c r="D17878" s="31"/>
      <c r="E17878" s="31"/>
    </row>
    <row r="17879" spans="1:5" x14ac:dyDescent="0.35">
      <c r="A17879" s="8"/>
      <c r="B17879" s="31"/>
      <c r="C17879" s="31"/>
      <c r="D17879" s="31"/>
      <c r="E17879" s="31"/>
    </row>
    <row r="17880" spans="1:5" x14ac:dyDescent="0.35">
      <c r="A17880" s="8"/>
      <c r="B17880" s="31"/>
      <c r="C17880" s="31"/>
      <c r="D17880" s="31"/>
      <c r="E17880" s="31"/>
    </row>
    <row r="17881" spans="1:5" x14ac:dyDescent="0.35">
      <c r="A17881" s="8"/>
      <c r="B17881" s="31"/>
      <c r="C17881" s="31"/>
      <c r="D17881" s="31"/>
      <c r="E17881" s="31"/>
    </row>
    <row r="17882" spans="1:5" x14ac:dyDescent="0.35">
      <c r="A17882" s="8"/>
      <c r="B17882" s="31"/>
      <c r="C17882" s="31"/>
      <c r="D17882" s="31"/>
      <c r="E17882" s="31"/>
    </row>
    <row r="17883" spans="1:5" x14ac:dyDescent="0.35">
      <c r="A17883" s="8"/>
      <c r="B17883" s="31"/>
      <c r="C17883" s="31"/>
      <c r="D17883" s="31"/>
      <c r="E17883" s="31"/>
    </row>
    <row r="17884" spans="1:5" x14ac:dyDescent="0.35">
      <c r="A17884" s="8"/>
      <c r="B17884" s="31"/>
      <c r="C17884" s="31"/>
      <c r="D17884" s="31"/>
      <c r="E17884" s="31"/>
    </row>
    <row r="17885" spans="1:5" x14ac:dyDescent="0.35">
      <c r="A17885" s="8"/>
      <c r="B17885" s="31"/>
      <c r="C17885" s="31"/>
      <c r="D17885" s="31"/>
      <c r="E17885" s="31"/>
    </row>
    <row r="17886" spans="1:5" x14ac:dyDescent="0.35">
      <c r="A17886" s="8"/>
      <c r="B17886" s="31"/>
      <c r="C17886" s="31"/>
      <c r="D17886" s="31"/>
      <c r="E17886" s="31"/>
    </row>
    <row r="17887" spans="1:5" x14ac:dyDescent="0.35">
      <c r="A17887" s="8"/>
      <c r="B17887" s="31"/>
      <c r="C17887" s="31"/>
      <c r="D17887" s="31"/>
      <c r="E17887" s="31"/>
    </row>
    <row r="17888" spans="1:5" x14ac:dyDescent="0.35">
      <c r="A17888" s="8"/>
      <c r="B17888" s="31"/>
      <c r="C17888" s="31"/>
      <c r="D17888" s="31"/>
      <c r="E17888" s="31"/>
    </row>
    <row r="17889" spans="1:5" x14ac:dyDescent="0.35">
      <c r="A17889" s="8"/>
      <c r="B17889" s="31"/>
      <c r="C17889" s="31"/>
      <c r="D17889" s="31"/>
      <c r="E17889" s="31"/>
    </row>
    <row r="17890" spans="1:5" x14ac:dyDescent="0.35">
      <c r="A17890" s="8"/>
      <c r="B17890" s="31"/>
      <c r="C17890" s="31"/>
      <c r="D17890" s="31"/>
      <c r="E17890" s="31"/>
    </row>
    <row r="17891" spans="1:5" x14ac:dyDescent="0.35">
      <c r="A17891" s="8"/>
      <c r="B17891" s="31"/>
      <c r="C17891" s="31"/>
      <c r="D17891" s="31"/>
      <c r="E17891" s="31"/>
    </row>
    <row r="17892" spans="1:5" x14ac:dyDescent="0.35">
      <c r="A17892" s="8"/>
      <c r="B17892" s="31"/>
      <c r="C17892" s="31"/>
      <c r="D17892" s="31"/>
      <c r="E17892" s="31"/>
    </row>
    <row r="17893" spans="1:5" x14ac:dyDescent="0.35">
      <c r="A17893" s="8"/>
      <c r="B17893" s="31"/>
      <c r="C17893" s="31"/>
      <c r="D17893" s="31"/>
      <c r="E17893" s="31"/>
    </row>
    <row r="17894" spans="1:5" x14ac:dyDescent="0.35">
      <c r="A17894" s="8"/>
      <c r="B17894" s="31"/>
      <c r="C17894" s="31"/>
      <c r="D17894" s="31"/>
      <c r="E17894" s="31"/>
    </row>
    <row r="17895" spans="1:5" x14ac:dyDescent="0.35">
      <c r="A17895" s="8"/>
      <c r="B17895" s="31"/>
      <c r="C17895" s="31"/>
      <c r="D17895" s="31"/>
      <c r="E17895" s="31"/>
    </row>
    <row r="17896" spans="1:5" x14ac:dyDescent="0.35">
      <c r="A17896" s="8"/>
      <c r="B17896" s="31"/>
      <c r="C17896" s="31"/>
      <c r="D17896" s="31"/>
      <c r="E17896" s="31"/>
    </row>
    <row r="17897" spans="1:5" x14ac:dyDescent="0.35">
      <c r="A17897" s="8"/>
      <c r="B17897" s="31"/>
      <c r="C17897" s="31"/>
      <c r="D17897" s="31"/>
      <c r="E17897" s="31"/>
    </row>
    <row r="17898" spans="1:5" x14ac:dyDescent="0.35">
      <c r="A17898" s="8"/>
      <c r="B17898" s="31"/>
      <c r="C17898" s="31"/>
      <c r="D17898" s="31"/>
      <c r="E17898" s="31"/>
    </row>
    <row r="17899" spans="1:5" x14ac:dyDescent="0.35">
      <c r="A17899" s="8"/>
      <c r="B17899" s="31"/>
      <c r="C17899" s="31"/>
      <c r="D17899" s="31"/>
      <c r="E17899" s="31"/>
    </row>
    <row r="17900" spans="1:5" x14ac:dyDescent="0.35">
      <c r="A17900" s="8"/>
      <c r="B17900" s="31"/>
      <c r="C17900" s="31"/>
      <c r="D17900" s="31"/>
      <c r="E17900" s="31"/>
    </row>
    <row r="17901" spans="1:5" x14ac:dyDescent="0.35">
      <c r="A17901" s="8"/>
      <c r="B17901" s="31"/>
      <c r="C17901" s="31"/>
      <c r="D17901" s="31"/>
      <c r="E17901" s="31"/>
    </row>
    <row r="17902" spans="1:5" x14ac:dyDescent="0.35">
      <c r="A17902" s="8"/>
      <c r="B17902" s="31"/>
      <c r="C17902" s="31"/>
      <c r="D17902" s="31"/>
      <c r="E17902" s="31"/>
    </row>
    <row r="17903" spans="1:5" x14ac:dyDescent="0.35">
      <c r="A17903" s="8"/>
      <c r="B17903" s="31"/>
      <c r="C17903" s="31"/>
      <c r="D17903" s="31"/>
      <c r="E17903" s="31"/>
    </row>
    <row r="17904" spans="1:5" x14ac:dyDescent="0.35">
      <c r="A17904" s="8"/>
      <c r="B17904" s="31"/>
      <c r="C17904" s="31"/>
      <c r="D17904" s="31"/>
      <c r="E17904" s="31"/>
    </row>
    <row r="17905" spans="1:5" x14ac:dyDescent="0.35">
      <c r="A17905" s="8"/>
      <c r="B17905" s="31"/>
      <c r="C17905" s="31"/>
      <c r="D17905" s="31"/>
      <c r="E17905" s="31"/>
    </row>
    <row r="17906" spans="1:5" x14ac:dyDescent="0.35">
      <c r="A17906" s="8"/>
      <c r="B17906" s="31"/>
      <c r="C17906" s="31"/>
      <c r="D17906" s="31"/>
      <c r="E17906" s="31"/>
    </row>
    <row r="17907" spans="1:5" x14ac:dyDescent="0.35">
      <c r="A17907" s="8"/>
      <c r="B17907" s="31"/>
      <c r="C17907" s="31"/>
      <c r="D17907" s="31"/>
      <c r="E17907" s="31"/>
    </row>
    <row r="17908" spans="1:5" x14ac:dyDescent="0.35">
      <c r="A17908" s="8"/>
      <c r="B17908" s="31"/>
      <c r="C17908" s="31"/>
      <c r="D17908" s="31"/>
      <c r="E17908" s="31"/>
    </row>
    <row r="17909" spans="1:5" x14ac:dyDescent="0.35">
      <c r="A17909" s="8"/>
      <c r="B17909" s="31"/>
      <c r="C17909" s="31"/>
      <c r="D17909" s="31"/>
      <c r="E17909" s="31"/>
    </row>
    <row r="17910" spans="1:5" x14ac:dyDescent="0.35">
      <c r="A17910" s="8"/>
      <c r="B17910" s="31"/>
      <c r="C17910" s="31"/>
      <c r="D17910" s="31"/>
      <c r="E17910" s="31"/>
    </row>
    <row r="17911" spans="1:5" x14ac:dyDescent="0.35">
      <c r="A17911" s="8"/>
      <c r="B17911" s="31"/>
      <c r="C17911" s="31"/>
      <c r="D17911" s="31"/>
      <c r="E17911" s="31"/>
    </row>
    <row r="17912" spans="1:5" x14ac:dyDescent="0.35">
      <c r="A17912" s="8"/>
      <c r="B17912" s="31"/>
      <c r="C17912" s="31"/>
      <c r="D17912" s="31"/>
      <c r="E17912" s="31"/>
    </row>
    <row r="17913" spans="1:5" x14ac:dyDescent="0.35">
      <c r="A17913" s="8"/>
      <c r="B17913" s="31"/>
      <c r="C17913" s="31"/>
      <c r="D17913" s="31"/>
      <c r="E17913" s="31"/>
    </row>
    <row r="17914" spans="1:5" x14ac:dyDescent="0.35">
      <c r="A17914" s="8"/>
      <c r="B17914" s="31"/>
      <c r="C17914" s="31"/>
      <c r="D17914" s="31"/>
      <c r="E17914" s="31"/>
    </row>
    <row r="17915" spans="1:5" x14ac:dyDescent="0.35">
      <c r="A17915" s="8"/>
      <c r="B17915" s="31"/>
      <c r="C17915" s="31"/>
      <c r="D17915" s="31"/>
      <c r="E17915" s="31"/>
    </row>
    <row r="17916" spans="1:5" x14ac:dyDescent="0.35">
      <c r="A17916" s="8"/>
      <c r="B17916" s="31"/>
      <c r="C17916" s="31"/>
      <c r="D17916" s="31"/>
      <c r="E17916" s="31"/>
    </row>
    <row r="17917" spans="1:5" x14ac:dyDescent="0.35">
      <c r="A17917" s="8"/>
      <c r="B17917" s="23"/>
      <c r="C17917" s="23"/>
      <c r="D17917" s="23"/>
      <c r="E17917" s="23"/>
    </row>
    <row r="17918" spans="1:5" x14ac:dyDescent="0.35">
      <c r="A17918" s="8"/>
      <c r="B17918" s="23"/>
      <c r="C17918" s="23"/>
      <c r="D17918" s="23"/>
      <c r="E17918" s="23"/>
    </row>
    <row r="17919" spans="1:5" x14ac:dyDescent="0.35">
      <c r="A17919" s="8"/>
      <c r="B17919" s="23"/>
      <c r="C17919" s="23"/>
      <c r="D17919" s="23"/>
      <c r="E17919" s="23"/>
    </row>
    <row r="17920" spans="1:5" x14ac:dyDescent="0.35">
      <c r="A17920" s="8"/>
      <c r="B17920" s="23"/>
      <c r="C17920" s="23"/>
      <c r="D17920" s="23"/>
      <c r="E17920" s="23"/>
    </row>
    <row r="17921" spans="1:5" x14ac:dyDescent="0.35">
      <c r="A17921" s="8"/>
      <c r="B17921" s="31"/>
      <c r="C17921" s="31"/>
      <c r="D17921" s="31"/>
      <c r="E17921" s="31"/>
    </row>
    <row r="17922" spans="1:5" x14ac:dyDescent="0.35">
      <c r="A17922" s="8"/>
      <c r="B17922" s="31"/>
      <c r="C17922" s="31"/>
      <c r="D17922" s="31"/>
      <c r="E17922" s="31"/>
    </row>
    <row r="17923" spans="1:5" x14ac:dyDescent="0.35">
      <c r="A17923" s="8"/>
      <c r="B17923" s="31"/>
      <c r="C17923" s="31"/>
      <c r="D17923" s="31"/>
      <c r="E17923" s="31"/>
    </row>
    <row r="17924" spans="1:5" x14ac:dyDescent="0.35">
      <c r="A17924" s="8"/>
      <c r="B17924" s="31"/>
      <c r="C17924" s="31"/>
      <c r="D17924" s="31"/>
      <c r="E17924" s="31"/>
    </row>
    <row r="17925" spans="1:5" x14ac:dyDescent="0.35">
      <c r="A17925" s="8"/>
      <c r="B17925" s="31"/>
      <c r="C17925" s="31"/>
      <c r="D17925" s="31"/>
      <c r="E17925" s="31"/>
    </row>
    <row r="17926" spans="1:5" x14ac:dyDescent="0.35">
      <c r="A17926" s="8"/>
      <c r="B17926" s="31"/>
      <c r="C17926" s="31"/>
      <c r="D17926" s="31"/>
      <c r="E17926" s="31"/>
    </row>
    <row r="17927" spans="1:5" x14ac:dyDescent="0.35">
      <c r="A17927" s="8"/>
      <c r="B17927" s="31"/>
      <c r="C17927" s="31"/>
      <c r="D17927" s="31"/>
      <c r="E17927" s="31"/>
    </row>
    <row r="17928" spans="1:5" x14ac:dyDescent="0.35">
      <c r="A17928" s="8"/>
      <c r="B17928" s="31"/>
      <c r="C17928" s="31"/>
      <c r="D17928" s="31"/>
      <c r="E17928" s="31"/>
    </row>
    <row r="17929" spans="1:5" x14ac:dyDescent="0.35">
      <c r="A17929" s="8"/>
      <c r="B17929" s="31"/>
      <c r="C17929" s="31"/>
      <c r="D17929" s="31"/>
      <c r="E17929" s="31"/>
    </row>
    <row r="17930" spans="1:5" x14ac:dyDescent="0.35">
      <c r="A17930" s="8"/>
      <c r="B17930" s="31"/>
      <c r="C17930" s="31"/>
      <c r="D17930" s="31"/>
      <c r="E17930" s="31"/>
    </row>
    <row r="17931" spans="1:5" x14ac:dyDescent="0.35">
      <c r="A17931" s="8"/>
      <c r="B17931" s="31"/>
      <c r="C17931" s="31"/>
      <c r="D17931" s="31"/>
      <c r="E17931" s="31"/>
    </row>
    <row r="17932" spans="1:5" x14ac:dyDescent="0.35">
      <c r="A17932" s="8"/>
      <c r="B17932" s="31"/>
      <c r="C17932" s="31"/>
      <c r="D17932" s="31"/>
      <c r="E17932" s="31"/>
    </row>
    <row r="17933" spans="1:5" x14ac:dyDescent="0.35">
      <c r="A17933" s="8"/>
      <c r="B17933" s="31"/>
      <c r="C17933" s="31"/>
      <c r="D17933" s="31"/>
      <c r="E17933" s="31"/>
    </row>
    <row r="17934" spans="1:5" x14ac:dyDescent="0.35">
      <c r="A17934" s="8"/>
      <c r="B17934" s="31"/>
      <c r="C17934" s="31"/>
      <c r="D17934" s="31"/>
      <c r="E17934" s="31"/>
    </row>
    <row r="17935" spans="1:5" x14ac:dyDescent="0.35">
      <c r="A17935" s="8"/>
      <c r="B17935" s="31"/>
      <c r="C17935" s="31"/>
      <c r="D17935" s="31"/>
      <c r="E17935" s="31"/>
    </row>
    <row r="17936" spans="1:5" x14ac:dyDescent="0.35">
      <c r="A17936" s="8"/>
      <c r="B17936" s="31"/>
      <c r="C17936" s="31"/>
      <c r="D17936" s="31"/>
      <c r="E17936" s="31"/>
    </row>
    <row r="17937" spans="1:5" x14ac:dyDescent="0.35">
      <c r="A17937" s="8"/>
      <c r="B17937" s="31"/>
      <c r="C17937" s="31"/>
      <c r="D17937" s="31"/>
      <c r="E17937" s="31"/>
    </row>
    <row r="17938" spans="1:5" x14ac:dyDescent="0.35">
      <c r="A17938" s="8"/>
      <c r="B17938" s="31"/>
      <c r="C17938" s="31"/>
      <c r="D17938" s="31"/>
      <c r="E17938" s="31"/>
    </row>
    <row r="17939" spans="1:5" x14ac:dyDescent="0.35">
      <c r="A17939" s="8"/>
      <c r="B17939" s="31"/>
      <c r="C17939" s="31"/>
      <c r="D17939" s="31"/>
      <c r="E17939" s="31"/>
    </row>
    <row r="17940" spans="1:5" x14ac:dyDescent="0.35">
      <c r="A17940" s="8"/>
      <c r="B17940" s="31"/>
      <c r="C17940" s="31"/>
      <c r="D17940" s="31"/>
      <c r="E17940" s="31"/>
    </row>
    <row r="17941" spans="1:5" x14ac:dyDescent="0.35">
      <c r="A17941" s="8"/>
      <c r="B17941" s="31"/>
      <c r="C17941" s="31"/>
      <c r="D17941" s="31"/>
      <c r="E17941" s="31"/>
    </row>
    <row r="17942" spans="1:5" x14ac:dyDescent="0.35">
      <c r="A17942" s="8"/>
      <c r="B17942" s="31"/>
      <c r="C17942" s="31"/>
      <c r="D17942" s="31"/>
      <c r="E17942" s="31"/>
    </row>
    <row r="17943" spans="1:5" x14ac:dyDescent="0.35">
      <c r="A17943" s="8"/>
      <c r="B17943" s="31"/>
      <c r="C17943" s="31"/>
      <c r="D17943" s="31"/>
      <c r="E17943" s="31"/>
    </row>
    <row r="17944" spans="1:5" x14ac:dyDescent="0.35">
      <c r="A17944" s="8"/>
      <c r="B17944" s="31"/>
      <c r="C17944" s="31"/>
      <c r="D17944" s="31"/>
      <c r="E17944" s="31"/>
    </row>
    <row r="17945" spans="1:5" x14ac:dyDescent="0.35">
      <c r="A17945" s="8"/>
      <c r="B17945" s="31"/>
      <c r="C17945" s="31"/>
      <c r="D17945" s="31"/>
      <c r="E17945" s="31"/>
    </row>
    <row r="17946" spans="1:5" x14ac:dyDescent="0.35">
      <c r="A17946" s="8"/>
      <c r="B17946" s="31"/>
      <c r="C17946" s="31"/>
      <c r="D17946" s="31"/>
      <c r="E17946" s="31"/>
    </row>
    <row r="17947" spans="1:5" x14ac:dyDescent="0.35">
      <c r="A17947" s="8"/>
      <c r="B17947" s="31"/>
      <c r="C17947" s="31"/>
      <c r="D17947" s="31"/>
      <c r="E17947" s="31"/>
    </row>
    <row r="17948" spans="1:5" x14ac:dyDescent="0.35">
      <c r="A17948" s="8"/>
      <c r="B17948" s="31"/>
      <c r="C17948" s="31"/>
      <c r="D17948" s="31"/>
      <c r="E17948" s="31"/>
    </row>
    <row r="17949" spans="1:5" x14ac:dyDescent="0.35">
      <c r="A17949" s="8"/>
      <c r="B17949" s="31"/>
      <c r="C17949" s="31"/>
      <c r="D17949" s="31"/>
      <c r="E17949" s="31"/>
    </row>
    <row r="17950" spans="1:5" x14ac:dyDescent="0.35">
      <c r="A17950" s="8"/>
      <c r="B17950" s="31"/>
      <c r="C17950" s="31"/>
      <c r="D17950" s="31"/>
      <c r="E17950" s="31"/>
    </row>
    <row r="17951" spans="1:5" x14ac:dyDescent="0.35">
      <c r="A17951" s="8"/>
      <c r="B17951" s="31"/>
      <c r="C17951" s="31"/>
      <c r="D17951" s="31"/>
      <c r="E17951" s="31"/>
    </row>
    <row r="17952" spans="1:5" x14ac:dyDescent="0.35">
      <c r="A17952" s="8"/>
      <c r="B17952" s="31"/>
      <c r="C17952" s="31"/>
      <c r="D17952" s="31"/>
      <c r="E17952" s="31"/>
    </row>
    <row r="17953" spans="1:5" x14ac:dyDescent="0.35">
      <c r="A17953" s="8"/>
      <c r="B17953" s="31"/>
      <c r="C17953" s="31"/>
      <c r="D17953" s="31"/>
      <c r="E17953" s="31"/>
    </row>
    <row r="17954" spans="1:5" x14ac:dyDescent="0.35">
      <c r="A17954" s="8"/>
      <c r="B17954" s="31"/>
      <c r="C17954" s="31"/>
      <c r="D17954" s="31"/>
      <c r="E17954" s="31"/>
    </row>
    <row r="17955" spans="1:5" x14ac:dyDescent="0.35">
      <c r="A17955" s="8"/>
      <c r="B17955" s="31"/>
      <c r="C17955" s="31"/>
      <c r="D17955" s="31"/>
      <c r="E17955" s="31"/>
    </row>
    <row r="17956" spans="1:5" x14ac:dyDescent="0.35">
      <c r="A17956" s="8"/>
      <c r="B17956" s="31"/>
      <c r="C17956" s="31"/>
      <c r="D17956" s="31"/>
      <c r="E17956" s="31"/>
    </row>
    <row r="17957" spans="1:5" x14ac:dyDescent="0.35">
      <c r="A17957" s="8"/>
      <c r="B17957" s="31"/>
      <c r="C17957" s="31"/>
      <c r="D17957" s="31"/>
      <c r="E17957" s="31"/>
    </row>
    <row r="17958" spans="1:5" x14ac:dyDescent="0.35">
      <c r="A17958" s="8"/>
      <c r="B17958" s="31"/>
      <c r="C17958" s="31"/>
      <c r="D17958" s="31"/>
      <c r="E17958" s="31"/>
    </row>
    <row r="17959" spans="1:5" x14ac:dyDescent="0.35">
      <c r="A17959" s="8"/>
      <c r="B17959" s="31"/>
      <c r="C17959" s="31"/>
      <c r="D17959" s="31"/>
      <c r="E17959" s="31"/>
    </row>
    <row r="17960" spans="1:5" x14ac:dyDescent="0.35">
      <c r="A17960" s="8"/>
      <c r="B17960" s="31"/>
      <c r="C17960" s="31"/>
      <c r="D17960" s="31"/>
      <c r="E17960" s="31"/>
    </row>
    <row r="17961" spans="1:5" x14ac:dyDescent="0.35">
      <c r="A17961" s="8"/>
      <c r="B17961" s="31"/>
      <c r="C17961" s="31"/>
      <c r="D17961" s="31"/>
      <c r="E17961" s="31"/>
    </row>
    <row r="17962" spans="1:5" x14ac:dyDescent="0.35">
      <c r="A17962" s="8"/>
      <c r="B17962" s="31"/>
      <c r="C17962" s="31"/>
      <c r="D17962" s="31"/>
      <c r="E17962" s="31"/>
    </row>
    <row r="17963" spans="1:5" x14ac:dyDescent="0.35">
      <c r="A17963" s="8"/>
      <c r="B17963" s="31"/>
      <c r="C17963" s="31"/>
      <c r="D17963" s="31"/>
      <c r="E17963" s="31"/>
    </row>
    <row r="17964" spans="1:5" x14ac:dyDescent="0.35">
      <c r="A17964" s="8"/>
      <c r="B17964" s="31"/>
      <c r="C17964" s="31"/>
      <c r="D17964" s="31"/>
      <c r="E17964" s="31"/>
    </row>
    <row r="17965" spans="1:5" x14ac:dyDescent="0.35">
      <c r="A17965" s="8"/>
      <c r="B17965" s="31"/>
      <c r="C17965" s="31"/>
      <c r="D17965" s="31"/>
      <c r="E17965" s="31"/>
    </row>
    <row r="17966" spans="1:5" x14ac:dyDescent="0.35">
      <c r="A17966" s="8"/>
      <c r="B17966" s="31"/>
      <c r="C17966" s="31"/>
      <c r="D17966" s="31"/>
      <c r="E17966" s="31"/>
    </row>
    <row r="17967" spans="1:5" x14ac:dyDescent="0.35">
      <c r="A17967" s="8"/>
      <c r="B17967" s="31"/>
      <c r="C17967" s="31"/>
      <c r="D17967" s="31"/>
      <c r="E17967" s="31"/>
    </row>
    <row r="17968" spans="1:5" x14ac:dyDescent="0.35">
      <c r="A17968" s="8"/>
      <c r="B17968" s="31"/>
      <c r="C17968" s="31"/>
      <c r="D17968" s="31"/>
      <c r="E17968" s="31"/>
    </row>
    <row r="17969" spans="1:5" x14ac:dyDescent="0.35">
      <c r="A17969" s="8"/>
      <c r="B17969" s="31"/>
      <c r="C17969" s="31"/>
      <c r="D17969" s="31"/>
      <c r="E17969" s="31"/>
    </row>
    <row r="17970" spans="1:5" x14ac:dyDescent="0.35">
      <c r="A17970" s="8"/>
      <c r="B17970" s="31"/>
      <c r="C17970" s="31"/>
      <c r="D17970" s="31"/>
      <c r="E17970" s="31"/>
    </row>
    <row r="17971" spans="1:5" x14ac:dyDescent="0.35">
      <c r="A17971" s="8"/>
      <c r="B17971" s="31"/>
      <c r="C17971" s="31"/>
      <c r="D17971" s="31"/>
      <c r="E17971" s="31"/>
    </row>
    <row r="17972" spans="1:5" x14ac:dyDescent="0.35">
      <c r="A17972" s="8"/>
      <c r="B17972" s="31"/>
      <c r="C17972" s="31"/>
      <c r="D17972" s="31"/>
      <c r="E17972" s="31"/>
    </row>
    <row r="17973" spans="1:5" x14ac:dyDescent="0.35">
      <c r="A17973" s="8"/>
      <c r="B17973" s="31"/>
      <c r="C17973" s="31"/>
      <c r="D17973" s="31"/>
      <c r="E17973" s="31"/>
    </row>
    <row r="17974" spans="1:5" x14ac:dyDescent="0.35">
      <c r="A17974" s="8"/>
      <c r="B17974" s="31"/>
      <c r="C17974" s="31"/>
      <c r="D17974" s="31"/>
      <c r="E17974" s="31"/>
    </row>
    <row r="17975" spans="1:5" x14ac:dyDescent="0.35">
      <c r="A17975" s="8"/>
      <c r="B17975" s="31"/>
      <c r="C17975" s="31"/>
      <c r="D17975" s="31"/>
      <c r="E17975" s="31"/>
    </row>
    <row r="17976" spans="1:5" x14ac:dyDescent="0.35">
      <c r="A17976" s="8"/>
      <c r="B17976" s="31"/>
      <c r="C17976" s="31"/>
      <c r="D17976" s="31"/>
      <c r="E17976" s="31"/>
    </row>
    <row r="17977" spans="1:5" x14ac:dyDescent="0.35">
      <c r="A17977" s="8"/>
      <c r="B17977" s="31"/>
      <c r="C17977" s="31"/>
      <c r="D17977" s="31"/>
      <c r="E17977" s="31"/>
    </row>
    <row r="17978" spans="1:5" x14ac:dyDescent="0.35">
      <c r="A17978" s="8"/>
      <c r="B17978" s="31"/>
      <c r="C17978" s="31"/>
      <c r="D17978" s="31"/>
      <c r="E17978" s="31"/>
    </row>
    <row r="17979" spans="1:5" x14ac:dyDescent="0.35">
      <c r="A17979" s="8"/>
      <c r="B17979" s="31"/>
      <c r="C17979" s="31"/>
      <c r="D17979" s="31"/>
      <c r="E17979" s="31"/>
    </row>
    <row r="17980" spans="1:5" x14ac:dyDescent="0.35">
      <c r="A17980" s="8"/>
      <c r="B17980" s="31"/>
      <c r="C17980" s="31"/>
      <c r="D17980" s="31"/>
      <c r="E17980" s="31"/>
    </row>
    <row r="17981" spans="1:5" x14ac:dyDescent="0.35">
      <c r="A17981" s="8"/>
      <c r="B17981" s="31"/>
      <c r="C17981" s="31"/>
      <c r="D17981" s="31"/>
      <c r="E17981" s="31"/>
    </row>
    <row r="17982" spans="1:5" x14ac:dyDescent="0.35">
      <c r="A17982" s="8"/>
      <c r="B17982" s="31"/>
      <c r="C17982" s="31"/>
      <c r="D17982" s="31"/>
      <c r="E17982" s="31"/>
    </row>
    <row r="17983" spans="1:5" x14ac:dyDescent="0.35">
      <c r="A17983" s="8"/>
      <c r="B17983" s="31"/>
      <c r="C17983" s="31"/>
      <c r="D17983" s="31"/>
      <c r="E17983" s="31"/>
    </row>
    <row r="17984" spans="1:5" x14ac:dyDescent="0.35">
      <c r="A17984" s="8"/>
      <c r="B17984" s="31"/>
      <c r="C17984" s="31"/>
      <c r="D17984" s="31"/>
      <c r="E17984" s="31"/>
    </row>
    <row r="17985" spans="1:5" x14ac:dyDescent="0.35">
      <c r="A17985" s="8"/>
      <c r="B17985" s="31"/>
      <c r="C17985" s="31"/>
      <c r="D17985" s="31"/>
      <c r="E17985" s="31"/>
    </row>
    <row r="17986" spans="1:5" x14ac:dyDescent="0.35">
      <c r="A17986" s="8"/>
      <c r="B17986" s="31"/>
      <c r="C17986" s="31"/>
      <c r="D17986" s="31"/>
      <c r="E17986" s="31"/>
    </row>
    <row r="17987" spans="1:5" x14ac:dyDescent="0.35">
      <c r="A17987" s="8"/>
      <c r="B17987" s="31"/>
      <c r="C17987" s="31"/>
      <c r="D17987" s="31"/>
      <c r="E17987" s="31"/>
    </row>
    <row r="17988" spans="1:5" x14ac:dyDescent="0.35">
      <c r="A17988" s="8"/>
      <c r="B17988" s="31"/>
      <c r="C17988" s="31"/>
      <c r="D17988" s="31"/>
      <c r="E17988" s="31"/>
    </row>
    <row r="17989" spans="1:5" x14ac:dyDescent="0.35">
      <c r="A17989" s="8"/>
      <c r="B17989" s="31"/>
      <c r="C17989" s="31"/>
      <c r="D17989" s="31"/>
      <c r="E17989" s="31"/>
    </row>
    <row r="17990" spans="1:5" x14ac:dyDescent="0.35">
      <c r="A17990" s="8"/>
      <c r="B17990" s="31"/>
      <c r="C17990" s="31"/>
      <c r="D17990" s="31"/>
      <c r="E17990" s="31"/>
    </row>
    <row r="17991" spans="1:5" x14ac:dyDescent="0.35">
      <c r="A17991" s="8"/>
      <c r="B17991" s="31"/>
      <c r="C17991" s="31"/>
      <c r="D17991" s="31"/>
      <c r="E17991" s="31"/>
    </row>
    <row r="17992" spans="1:5" x14ac:dyDescent="0.35">
      <c r="A17992" s="8"/>
      <c r="B17992" s="31"/>
      <c r="C17992" s="31"/>
      <c r="D17992" s="31"/>
      <c r="E17992" s="31"/>
    </row>
    <row r="17993" spans="1:5" x14ac:dyDescent="0.35">
      <c r="A17993" s="8"/>
      <c r="B17993" s="31"/>
      <c r="C17993" s="31"/>
      <c r="D17993" s="31"/>
      <c r="E17993" s="31"/>
    </row>
    <row r="17994" spans="1:5" x14ac:dyDescent="0.35">
      <c r="A17994" s="8"/>
      <c r="B17994" s="31"/>
      <c r="C17994" s="31"/>
      <c r="D17994" s="31"/>
      <c r="E17994" s="31"/>
    </row>
    <row r="17995" spans="1:5" x14ac:dyDescent="0.35">
      <c r="A17995" s="8"/>
      <c r="B17995" s="31"/>
      <c r="C17995" s="31"/>
      <c r="D17995" s="31"/>
      <c r="E17995" s="31"/>
    </row>
    <row r="17996" spans="1:5" x14ac:dyDescent="0.35">
      <c r="A17996" s="8"/>
      <c r="B17996" s="31"/>
      <c r="C17996" s="31"/>
      <c r="D17996" s="31"/>
      <c r="E17996" s="31"/>
    </row>
    <row r="17997" spans="1:5" x14ac:dyDescent="0.35">
      <c r="A17997" s="8"/>
      <c r="B17997" s="31"/>
      <c r="C17997" s="31"/>
      <c r="D17997" s="31"/>
      <c r="E17997" s="31"/>
    </row>
    <row r="17998" spans="1:5" x14ac:dyDescent="0.35">
      <c r="A17998" s="8"/>
      <c r="B17998" s="31"/>
      <c r="C17998" s="31"/>
      <c r="D17998" s="31"/>
      <c r="E17998" s="31"/>
    </row>
    <row r="17999" spans="1:5" x14ac:dyDescent="0.35">
      <c r="A17999" s="8"/>
      <c r="B17999" s="31"/>
      <c r="C17999" s="31"/>
      <c r="D17999" s="31"/>
      <c r="E17999" s="31"/>
    </row>
    <row r="18000" spans="1:5" x14ac:dyDescent="0.35">
      <c r="A18000" s="8"/>
      <c r="B18000" s="23"/>
      <c r="C18000" s="23"/>
      <c r="D18000" s="23"/>
      <c r="E18000" s="23"/>
    </row>
    <row r="18001" spans="1:5" x14ac:dyDescent="0.35">
      <c r="A18001" s="8"/>
      <c r="B18001" s="31"/>
      <c r="C18001" s="31"/>
      <c r="D18001" s="31"/>
      <c r="E18001" s="31"/>
    </row>
    <row r="18002" spans="1:5" x14ac:dyDescent="0.35">
      <c r="A18002" s="8"/>
      <c r="B18002" s="31"/>
      <c r="C18002" s="31"/>
      <c r="D18002" s="31"/>
      <c r="E18002" s="31"/>
    </row>
    <row r="18003" spans="1:5" x14ac:dyDescent="0.35">
      <c r="A18003" s="8"/>
      <c r="B18003" s="31"/>
      <c r="C18003" s="31"/>
      <c r="D18003" s="31"/>
      <c r="E18003" s="31"/>
    </row>
    <row r="18004" spans="1:5" x14ac:dyDescent="0.35">
      <c r="A18004" s="8"/>
      <c r="B18004" s="31"/>
      <c r="C18004" s="31"/>
      <c r="D18004" s="31"/>
      <c r="E18004" s="31"/>
    </row>
    <row r="18005" spans="1:5" x14ac:dyDescent="0.35">
      <c r="A18005" s="8"/>
      <c r="B18005" s="31"/>
      <c r="C18005" s="31"/>
      <c r="D18005" s="31"/>
      <c r="E18005" s="31"/>
    </row>
    <row r="18006" spans="1:5" x14ac:dyDescent="0.35">
      <c r="A18006" s="8"/>
      <c r="B18006" s="31"/>
      <c r="C18006" s="31"/>
      <c r="D18006" s="31"/>
      <c r="E18006" s="31"/>
    </row>
    <row r="18007" spans="1:5" x14ac:dyDescent="0.35">
      <c r="A18007" s="8"/>
      <c r="B18007" s="31"/>
      <c r="C18007" s="31"/>
      <c r="D18007" s="31"/>
      <c r="E18007" s="31"/>
    </row>
    <row r="18008" spans="1:5" x14ac:dyDescent="0.35">
      <c r="A18008" s="8"/>
      <c r="B18008" s="31"/>
      <c r="C18008" s="31"/>
      <c r="D18008" s="31"/>
      <c r="E18008" s="31"/>
    </row>
    <row r="18009" spans="1:5" x14ac:dyDescent="0.35">
      <c r="A18009" s="8"/>
      <c r="B18009" s="31"/>
      <c r="C18009" s="31"/>
      <c r="D18009" s="31"/>
      <c r="E18009" s="31"/>
    </row>
    <row r="18010" spans="1:5" x14ac:dyDescent="0.35">
      <c r="A18010" s="8"/>
      <c r="B18010" s="31"/>
      <c r="C18010" s="31"/>
      <c r="D18010" s="31"/>
      <c r="E18010" s="31"/>
    </row>
    <row r="18011" spans="1:5" x14ac:dyDescent="0.35">
      <c r="A18011" s="8"/>
      <c r="B18011" s="31"/>
      <c r="C18011" s="31"/>
      <c r="D18011" s="31"/>
      <c r="E18011" s="31"/>
    </row>
    <row r="18012" spans="1:5" x14ac:dyDescent="0.35">
      <c r="A18012" s="8"/>
      <c r="B18012" s="31"/>
      <c r="C18012" s="31"/>
      <c r="D18012" s="31"/>
      <c r="E18012" s="31"/>
    </row>
    <row r="18013" spans="1:5" x14ac:dyDescent="0.35">
      <c r="A18013" s="8"/>
      <c r="B18013" s="31"/>
      <c r="C18013" s="31"/>
      <c r="D18013" s="31"/>
      <c r="E18013" s="31"/>
    </row>
    <row r="18014" spans="1:5" x14ac:dyDescent="0.35">
      <c r="A18014" s="8"/>
      <c r="B18014" s="31"/>
      <c r="C18014" s="31"/>
      <c r="D18014" s="31"/>
      <c r="E18014" s="31"/>
    </row>
    <row r="18015" spans="1:5" x14ac:dyDescent="0.35">
      <c r="A18015" s="8"/>
      <c r="B18015" s="31"/>
      <c r="C18015" s="31"/>
      <c r="D18015" s="31"/>
      <c r="E18015" s="31"/>
    </row>
    <row r="18016" spans="1:5" x14ac:dyDescent="0.35">
      <c r="A18016" s="8"/>
      <c r="B18016" s="31"/>
      <c r="C18016" s="31"/>
      <c r="D18016" s="31"/>
      <c r="E18016" s="31"/>
    </row>
    <row r="18017" spans="1:5" x14ac:dyDescent="0.35">
      <c r="A18017" s="8"/>
      <c r="B18017" s="31"/>
      <c r="C18017" s="31"/>
      <c r="D18017" s="31"/>
      <c r="E18017" s="31"/>
    </row>
    <row r="18018" spans="1:5" x14ac:dyDescent="0.35">
      <c r="A18018" s="8"/>
      <c r="B18018" s="31"/>
      <c r="C18018" s="31"/>
      <c r="D18018" s="31"/>
      <c r="E18018" s="31"/>
    </row>
    <row r="18019" spans="1:5" x14ac:dyDescent="0.35">
      <c r="A18019" s="8"/>
      <c r="B18019" s="31"/>
      <c r="C18019" s="31"/>
      <c r="D18019" s="31"/>
      <c r="E18019" s="31"/>
    </row>
    <row r="18020" spans="1:5" x14ac:dyDescent="0.35">
      <c r="A18020" s="8"/>
      <c r="B18020" s="31"/>
      <c r="C18020" s="31"/>
      <c r="D18020" s="31"/>
      <c r="E18020" s="31"/>
    </row>
    <row r="18021" spans="1:5" x14ac:dyDescent="0.35">
      <c r="A18021" s="8"/>
      <c r="B18021" s="31"/>
      <c r="C18021" s="31"/>
      <c r="D18021" s="31"/>
      <c r="E18021" s="31"/>
    </row>
    <row r="18022" spans="1:5" x14ac:dyDescent="0.35">
      <c r="A18022" s="8"/>
      <c r="B18022" s="31"/>
      <c r="C18022" s="31"/>
      <c r="D18022" s="31"/>
      <c r="E18022" s="31"/>
    </row>
    <row r="18023" spans="1:5" x14ac:dyDescent="0.35">
      <c r="A18023" s="8"/>
      <c r="B18023" s="31"/>
      <c r="C18023" s="31"/>
      <c r="D18023" s="31"/>
      <c r="E18023" s="31"/>
    </row>
    <row r="18024" spans="1:5" x14ac:dyDescent="0.35">
      <c r="A18024" s="8"/>
      <c r="B18024" s="31"/>
      <c r="C18024" s="31"/>
      <c r="D18024" s="31"/>
      <c r="E18024" s="31"/>
    </row>
    <row r="18025" spans="1:5" x14ac:dyDescent="0.35">
      <c r="A18025" s="8"/>
      <c r="B18025" s="31"/>
      <c r="C18025" s="31"/>
      <c r="D18025" s="31"/>
      <c r="E18025" s="31"/>
    </row>
    <row r="18026" spans="1:5" x14ac:dyDescent="0.35">
      <c r="A18026" s="8"/>
      <c r="B18026" s="31"/>
      <c r="C18026" s="31"/>
      <c r="D18026" s="31"/>
      <c r="E18026" s="31"/>
    </row>
    <row r="18027" spans="1:5" x14ac:dyDescent="0.35">
      <c r="A18027" s="8"/>
      <c r="B18027" s="31"/>
      <c r="C18027" s="31"/>
      <c r="D18027" s="31"/>
      <c r="E18027" s="31"/>
    </row>
    <row r="18028" spans="1:5" x14ac:dyDescent="0.35">
      <c r="A18028" s="8"/>
      <c r="B18028" s="31"/>
      <c r="C18028" s="31"/>
      <c r="D18028" s="31"/>
      <c r="E18028" s="31"/>
    </row>
    <row r="18029" spans="1:5" x14ac:dyDescent="0.35">
      <c r="A18029" s="8"/>
      <c r="B18029" s="31"/>
      <c r="C18029" s="31"/>
      <c r="D18029" s="31"/>
      <c r="E18029" s="31"/>
    </row>
    <row r="18030" spans="1:5" x14ac:dyDescent="0.35">
      <c r="A18030" s="8"/>
      <c r="B18030" s="31"/>
      <c r="C18030" s="31"/>
      <c r="D18030" s="31"/>
      <c r="E18030" s="31"/>
    </row>
    <row r="18031" spans="1:5" x14ac:dyDescent="0.35">
      <c r="A18031" s="8"/>
      <c r="B18031" s="23"/>
      <c r="C18031" s="23"/>
      <c r="D18031" s="23"/>
      <c r="E18031" s="23"/>
    </row>
    <row r="18032" spans="1:5" x14ac:dyDescent="0.35">
      <c r="A18032" s="8"/>
      <c r="B18032" s="23"/>
      <c r="C18032" s="23"/>
      <c r="D18032" s="23"/>
      <c r="E18032" s="23"/>
    </row>
    <row r="18033" spans="1:5" x14ac:dyDescent="0.35">
      <c r="A18033" s="8"/>
      <c r="B18033" s="31"/>
      <c r="C18033" s="31"/>
      <c r="D18033" s="31"/>
      <c r="E18033" s="31"/>
    </row>
    <row r="18034" spans="1:5" x14ac:dyDescent="0.35">
      <c r="A18034" s="8"/>
      <c r="B18034" s="31"/>
      <c r="C18034" s="31"/>
      <c r="D18034" s="31"/>
      <c r="E18034" s="31"/>
    </row>
    <row r="18035" spans="1:5" x14ac:dyDescent="0.35">
      <c r="A18035" s="8"/>
      <c r="B18035" s="31"/>
      <c r="C18035" s="31"/>
      <c r="D18035" s="31"/>
      <c r="E18035" s="31"/>
    </row>
    <row r="18036" spans="1:5" x14ac:dyDescent="0.35">
      <c r="A18036" s="8"/>
      <c r="B18036" s="31"/>
      <c r="C18036" s="31"/>
      <c r="D18036" s="31"/>
      <c r="E18036" s="31"/>
    </row>
    <row r="18037" spans="1:5" x14ac:dyDescent="0.35">
      <c r="A18037" s="8"/>
      <c r="B18037" s="31"/>
      <c r="C18037" s="31"/>
      <c r="D18037" s="31"/>
      <c r="E18037" s="31"/>
    </row>
    <row r="18038" spans="1:5" x14ac:dyDescent="0.35">
      <c r="A18038" s="8"/>
      <c r="B18038" s="31"/>
      <c r="C18038" s="31"/>
      <c r="D18038" s="31"/>
      <c r="E18038" s="31"/>
    </row>
    <row r="18039" spans="1:5" x14ac:dyDescent="0.35">
      <c r="A18039" s="8"/>
      <c r="B18039" s="31"/>
      <c r="C18039" s="31"/>
      <c r="D18039" s="31"/>
      <c r="E18039" s="31"/>
    </row>
    <row r="18040" spans="1:5" x14ac:dyDescent="0.35">
      <c r="A18040" s="8"/>
      <c r="B18040" s="31"/>
      <c r="C18040" s="31"/>
      <c r="D18040" s="31"/>
      <c r="E18040" s="31"/>
    </row>
    <row r="18041" spans="1:5" x14ac:dyDescent="0.35">
      <c r="A18041" s="8"/>
      <c r="B18041" s="31"/>
      <c r="C18041" s="31"/>
      <c r="D18041" s="31"/>
      <c r="E18041" s="31"/>
    </row>
    <row r="18042" spans="1:5" x14ac:dyDescent="0.35">
      <c r="A18042" s="8"/>
      <c r="B18042" s="31"/>
      <c r="C18042" s="31"/>
      <c r="D18042" s="31"/>
      <c r="E18042" s="31"/>
    </row>
    <row r="18043" spans="1:5" x14ac:dyDescent="0.35">
      <c r="A18043" s="8"/>
      <c r="B18043" s="31"/>
      <c r="C18043" s="31"/>
      <c r="D18043" s="31"/>
      <c r="E18043" s="31"/>
    </row>
    <row r="18044" spans="1:5" x14ac:dyDescent="0.35">
      <c r="A18044" s="8"/>
      <c r="B18044" s="31"/>
      <c r="C18044" s="31"/>
      <c r="D18044" s="31"/>
      <c r="E18044" s="31"/>
    </row>
    <row r="18045" spans="1:5" x14ac:dyDescent="0.35">
      <c r="A18045" s="8"/>
      <c r="B18045" s="31"/>
      <c r="C18045" s="31"/>
      <c r="D18045" s="31"/>
      <c r="E18045" s="31"/>
    </row>
    <row r="18046" spans="1:5" x14ac:dyDescent="0.35">
      <c r="A18046" s="8"/>
      <c r="B18046" s="31"/>
      <c r="C18046" s="31"/>
      <c r="D18046" s="31"/>
      <c r="E18046" s="31"/>
    </row>
    <row r="18047" spans="1:5" x14ac:dyDescent="0.35">
      <c r="A18047" s="8"/>
      <c r="B18047" s="31"/>
      <c r="C18047" s="31"/>
      <c r="D18047" s="31"/>
      <c r="E18047" s="31"/>
    </row>
    <row r="18048" spans="1:5" x14ac:dyDescent="0.35">
      <c r="A18048" s="8"/>
      <c r="B18048" s="31"/>
      <c r="C18048" s="31"/>
      <c r="D18048" s="31"/>
      <c r="E18048" s="31"/>
    </row>
    <row r="18049" spans="1:5" x14ac:dyDescent="0.35">
      <c r="A18049" s="8"/>
      <c r="B18049" s="31"/>
      <c r="C18049" s="31"/>
      <c r="D18049" s="31"/>
      <c r="E18049" s="31"/>
    </row>
    <row r="18050" spans="1:5" x14ac:dyDescent="0.35">
      <c r="A18050" s="8"/>
      <c r="B18050" s="31"/>
      <c r="C18050" s="31"/>
      <c r="D18050" s="31"/>
      <c r="E18050" s="31"/>
    </row>
    <row r="18051" spans="1:5" x14ac:dyDescent="0.35">
      <c r="A18051" s="8"/>
      <c r="B18051" s="31"/>
      <c r="C18051" s="31"/>
      <c r="D18051" s="31"/>
      <c r="E18051" s="31"/>
    </row>
    <row r="18052" spans="1:5" x14ac:dyDescent="0.35">
      <c r="A18052" s="8"/>
      <c r="B18052" s="31"/>
      <c r="C18052" s="31"/>
      <c r="D18052" s="31"/>
      <c r="E18052" s="31"/>
    </row>
    <row r="18053" spans="1:5" x14ac:dyDescent="0.35">
      <c r="A18053" s="8"/>
      <c r="B18053" s="31"/>
      <c r="C18053" s="31"/>
      <c r="D18053" s="31"/>
      <c r="E18053" s="31"/>
    </row>
    <row r="18054" spans="1:5" x14ac:dyDescent="0.35">
      <c r="A18054" s="8"/>
      <c r="B18054" s="31"/>
      <c r="C18054" s="31"/>
      <c r="D18054" s="31"/>
      <c r="E18054" s="31"/>
    </row>
    <row r="18055" spans="1:5" x14ac:dyDescent="0.35">
      <c r="A18055" s="8"/>
      <c r="B18055" s="31"/>
      <c r="C18055" s="31"/>
      <c r="D18055" s="31"/>
      <c r="E18055" s="31"/>
    </row>
    <row r="18056" spans="1:5" x14ac:dyDescent="0.35">
      <c r="A18056" s="8"/>
      <c r="B18056" s="31"/>
      <c r="C18056" s="31"/>
      <c r="D18056" s="31"/>
      <c r="E18056" s="31"/>
    </row>
    <row r="18057" spans="1:5" x14ac:dyDescent="0.35">
      <c r="A18057" s="8"/>
      <c r="B18057" s="31"/>
      <c r="C18057" s="31"/>
      <c r="D18057" s="31"/>
      <c r="E18057" s="31"/>
    </row>
    <row r="18058" spans="1:5" x14ac:dyDescent="0.35">
      <c r="A18058" s="8"/>
      <c r="B18058" s="31"/>
      <c r="C18058" s="31"/>
      <c r="D18058" s="31"/>
      <c r="E18058" s="31"/>
    </row>
    <row r="18059" spans="1:5" x14ac:dyDescent="0.35">
      <c r="A18059" s="8"/>
      <c r="B18059" s="31"/>
      <c r="C18059" s="31"/>
      <c r="D18059" s="31"/>
      <c r="E18059" s="31"/>
    </row>
    <row r="18060" spans="1:5" x14ac:dyDescent="0.35">
      <c r="A18060" s="8"/>
      <c r="B18060" s="31"/>
      <c r="C18060" s="31"/>
      <c r="D18060" s="31"/>
      <c r="E18060" s="31"/>
    </row>
    <row r="18061" spans="1:5" x14ac:dyDescent="0.35">
      <c r="A18061" s="8"/>
      <c r="B18061" s="31"/>
      <c r="C18061" s="31"/>
      <c r="D18061" s="31"/>
      <c r="E18061" s="31"/>
    </row>
    <row r="18062" spans="1:5" x14ac:dyDescent="0.35">
      <c r="A18062" s="8"/>
      <c r="B18062" s="31"/>
      <c r="C18062" s="31"/>
      <c r="D18062" s="31"/>
      <c r="E18062" s="31"/>
    </row>
    <row r="18063" spans="1:5" x14ac:dyDescent="0.35">
      <c r="A18063" s="8"/>
      <c r="B18063" s="31"/>
      <c r="C18063" s="31"/>
      <c r="D18063" s="31"/>
      <c r="E18063" s="31"/>
    </row>
    <row r="18064" spans="1:5" x14ac:dyDescent="0.35">
      <c r="A18064" s="8"/>
      <c r="B18064" s="31"/>
      <c r="C18064" s="31"/>
      <c r="D18064" s="31"/>
      <c r="E18064" s="31"/>
    </row>
    <row r="18065" spans="1:5" x14ac:dyDescent="0.35">
      <c r="A18065" s="8"/>
      <c r="B18065" s="31"/>
      <c r="C18065" s="31"/>
      <c r="D18065" s="31"/>
      <c r="E18065" s="31"/>
    </row>
    <row r="18066" spans="1:5" x14ac:dyDescent="0.35">
      <c r="A18066" s="8"/>
      <c r="B18066" s="31"/>
      <c r="C18066" s="31"/>
      <c r="D18066" s="31"/>
      <c r="E18066" s="31"/>
    </row>
    <row r="18067" spans="1:5" x14ac:dyDescent="0.35">
      <c r="A18067" s="8"/>
      <c r="B18067" s="31"/>
      <c r="C18067" s="31"/>
      <c r="D18067" s="31"/>
      <c r="E18067" s="31"/>
    </row>
    <row r="18068" spans="1:5" x14ac:dyDescent="0.35">
      <c r="A18068" s="8"/>
      <c r="B18068" s="31"/>
      <c r="C18068" s="31"/>
      <c r="D18068" s="31"/>
      <c r="E18068" s="31"/>
    </row>
    <row r="18069" spans="1:5" x14ac:dyDescent="0.35">
      <c r="A18069" s="8"/>
      <c r="B18069" s="31"/>
      <c r="C18069" s="31"/>
      <c r="D18069" s="31"/>
      <c r="E18069" s="31"/>
    </row>
    <row r="18070" spans="1:5" x14ac:dyDescent="0.35">
      <c r="A18070" s="8"/>
      <c r="B18070" s="31"/>
      <c r="C18070" s="31"/>
      <c r="D18070" s="31"/>
      <c r="E18070" s="31"/>
    </row>
    <row r="18071" spans="1:5" x14ac:dyDescent="0.35">
      <c r="A18071" s="8"/>
      <c r="B18071" s="31"/>
      <c r="C18071" s="31"/>
      <c r="D18071" s="31"/>
      <c r="E18071" s="31"/>
    </row>
    <row r="18072" spans="1:5" x14ac:dyDescent="0.35">
      <c r="A18072" s="8"/>
      <c r="B18072" s="31"/>
      <c r="C18072" s="31"/>
      <c r="D18072" s="31"/>
      <c r="E18072" s="31"/>
    </row>
    <row r="18073" spans="1:5" x14ac:dyDescent="0.35">
      <c r="A18073" s="8"/>
      <c r="B18073" s="31"/>
      <c r="C18073" s="31"/>
      <c r="D18073" s="31"/>
      <c r="E18073" s="31"/>
    </row>
    <row r="18074" spans="1:5" x14ac:dyDescent="0.35">
      <c r="A18074" s="8"/>
      <c r="B18074" s="31"/>
      <c r="C18074" s="31"/>
      <c r="D18074" s="31"/>
      <c r="E18074" s="31"/>
    </row>
    <row r="18075" spans="1:5" x14ac:dyDescent="0.35">
      <c r="A18075" s="8"/>
      <c r="B18075" s="31"/>
      <c r="C18075" s="31"/>
      <c r="D18075" s="31"/>
      <c r="E18075" s="31"/>
    </row>
    <row r="18076" spans="1:5" x14ac:dyDescent="0.35">
      <c r="A18076" s="8"/>
      <c r="B18076" s="31"/>
      <c r="C18076" s="31"/>
      <c r="D18076" s="31"/>
      <c r="E18076" s="31"/>
    </row>
    <row r="18077" spans="1:5" x14ac:dyDescent="0.35">
      <c r="A18077" s="8"/>
      <c r="B18077" s="31"/>
      <c r="C18077" s="31"/>
      <c r="D18077" s="31"/>
      <c r="E18077" s="31"/>
    </row>
    <row r="18078" spans="1:5" x14ac:dyDescent="0.35">
      <c r="A18078" s="8"/>
      <c r="B18078" s="31"/>
      <c r="C18078" s="31"/>
      <c r="D18078" s="31"/>
      <c r="E18078" s="31"/>
    </row>
    <row r="18079" spans="1:5" x14ac:dyDescent="0.35">
      <c r="A18079" s="8"/>
      <c r="B18079" s="31"/>
      <c r="C18079" s="31"/>
      <c r="D18079" s="31"/>
      <c r="E18079" s="31"/>
    </row>
    <row r="18080" spans="1:5" x14ac:dyDescent="0.35">
      <c r="A18080" s="8"/>
      <c r="B18080" s="31"/>
      <c r="C18080" s="31"/>
      <c r="D18080" s="31"/>
      <c r="E18080" s="31"/>
    </row>
    <row r="18081" spans="1:5" x14ac:dyDescent="0.35">
      <c r="A18081" s="8"/>
      <c r="B18081" s="31"/>
      <c r="C18081" s="31"/>
      <c r="D18081" s="31"/>
      <c r="E18081" s="31"/>
    </row>
    <row r="18082" spans="1:5" x14ac:dyDescent="0.35">
      <c r="A18082" s="8"/>
      <c r="B18082" s="31"/>
      <c r="C18082" s="31"/>
      <c r="D18082" s="31"/>
      <c r="E18082" s="31"/>
    </row>
    <row r="18083" spans="1:5" x14ac:dyDescent="0.35">
      <c r="A18083" s="8"/>
      <c r="B18083" s="31"/>
      <c r="C18083" s="31"/>
      <c r="D18083" s="31"/>
      <c r="E18083" s="31"/>
    </row>
    <row r="18084" spans="1:5" x14ac:dyDescent="0.35">
      <c r="A18084" s="8"/>
      <c r="B18084" s="31"/>
      <c r="C18084" s="31"/>
      <c r="D18084" s="31"/>
      <c r="E18084" s="31"/>
    </row>
    <row r="18085" spans="1:5" x14ac:dyDescent="0.35">
      <c r="A18085" s="8"/>
      <c r="B18085" s="31"/>
      <c r="C18085" s="31"/>
      <c r="D18085" s="31"/>
      <c r="E18085" s="31"/>
    </row>
    <row r="18086" spans="1:5" x14ac:dyDescent="0.35">
      <c r="A18086" s="8"/>
      <c r="B18086" s="31"/>
      <c r="C18086" s="31"/>
      <c r="D18086" s="31"/>
      <c r="E18086" s="31"/>
    </row>
    <row r="18087" spans="1:5" x14ac:dyDescent="0.35">
      <c r="A18087" s="8"/>
      <c r="B18087" s="31"/>
      <c r="C18087" s="31"/>
      <c r="D18087" s="31"/>
      <c r="E18087" s="31"/>
    </row>
    <row r="18088" spans="1:5" x14ac:dyDescent="0.35">
      <c r="A18088" s="8"/>
      <c r="B18088" s="31"/>
      <c r="C18088" s="31"/>
      <c r="D18088" s="31"/>
      <c r="E18088" s="31"/>
    </row>
    <row r="18089" spans="1:5" x14ac:dyDescent="0.35">
      <c r="A18089" s="8"/>
      <c r="B18089" s="31"/>
      <c r="C18089" s="31"/>
      <c r="D18089" s="31"/>
      <c r="E18089" s="31"/>
    </row>
    <row r="18090" spans="1:5" x14ac:dyDescent="0.35">
      <c r="A18090" s="8"/>
      <c r="B18090" s="31"/>
      <c r="C18090" s="31"/>
      <c r="D18090" s="31"/>
      <c r="E18090" s="31"/>
    </row>
    <row r="18091" spans="1:5" x14ac:dyDescent="0.35">
      <c r="A18091" s="8"/>
      <c r="B18091" s="31"/>
      <c r="C18091" s="31"/>
      <c r="D18091" s="31"/>
      <c r="E18091" s="31"/>
    </row>
    <row r="18092" spans="1:5" x14ac:dyDescent="0.35">
      <c r="A18092" s="8"/>
      <c r="B18092" s="31"/>
      <c r="C18092" s="31"/>
      <c r="D18092" s="31"/>
      <c r="E18092" s="31"/>
    </row>
    <row r="18093" spans="1:5" x14ac:dyDescent="0.35">
      <c r="A18093" s="8"/>
      <c r="B18093" s="31"/>
      <c r="C18093" s="31"/>
      <c r="D18093" s="31"/>
      <c r="E18093" s="31"/>
    </row>
    <row r="18094" spans="1:5" x14ac:dyDescent="0.35">
      <c r="A18094" s="8"/>
      <c r="B18094" s="31"/>
      <c r="C18094" s="31"/>
      <c r="D18094" s="31"/>
      <c r="E18094" s="31"/>
    </row>
    <row r="18095" spans="1:5" x14ac:dyDescent="0.35">
      <c r="A18095" s="8"/>
      <c r="B18095" s="31"/>
      <c r="C18095" s="31"/>
      <c r="D18095" s="31"/>
      <c r="E18095" s="31"/>
    </row>
    <row r="18096" spans="1:5" x14ac:dyDescent="0.35">
      <c r="A18096" s="8"/>
      <c r="B18096" s="31"/>
      <c r="C18096" s="31"/>
      <c r="D18096" s="31"/>
      <c r="E18096" s="31"/>
    </row>
    <row r="18097" spans="1:5" x14ac:dyDescent="0.35">
      <c r="A18097" s="8"/>
      <c r="B18097" s="31"/>
      <c r="C18097" s="31"/>
      <c r="D18097" s="31"/>
      <c r="E18097" s="31"/>
    </row>
    <row r="18098" spans="1:5" x14ac:dyDescent="0.35">
      <c r="A18098" s="8"/>
      <c r="B18098" s="31"/>
      <c r="C18098" s="31"/>
      <c r="D18098" s="31"/>
      <c r="E18098" s="31"/>
    </row>
    <row r="18099" spans="1:5" x14ac:dyDescent="0.35">
      <c r="A18099" s="8"/>
      <c r="B18099" s="31"/>
      <c r="C18099" s="31"/>
      <c r="D18099" s="31"/>
      <c r="E18099" s="31"/>
    </row>
    <row r="18100" spans="1:5" x14ac:dyDescent="0.35">
      <c r="A18100" s="8"/>
      <c r="B18100" s="31"/>
      <c r="C18100" s="31"/>
      <c r="D18100" s="31"/>
      <c r="E18100" s="31"/>
    </row>
    <row r="18101" spans="1:5" x14ac:dyDescent="0.35">
      <c r="A18101" s="8"/>
      <c r="B18101" s="31"/>
      <c r="C18101" s="31"/>
      <c r="D18101" s="31"/>
      <c r="E18101" s="31"/>
    </row>
    <row r="18102" spans="1:5" x14ac:dyDescent="0.35">
      <c r="A18102" s="8"/>
      <c r="B18102" s="31"/>
      <c r="C18102" s="31"/>
      <c r="D18102" s="31"/>
      <c r="E18102" s="31"/>
    </row>
    <row r="18103" spans="1:5" x14ac:dyDescent="0.35">
      <c r="A18103" s="8"/>
      <c r="B18103" s="31"/>
      <c r="C18103" s="31"/>
      <c r="D18103" s="31"/>
      <c r="E18103" s="31"/>
    </row>
    <row r="18104" spans="1:5" x14ac:dyDescent="0.35">
      <c r="A18104" s="8"/>
      <c r="B18104" s="31"/>
      <c r="C18104" s="31"/>
      <c r="D18104" s="31"/>
      <c r="E18104" s="31"/>
    </row>
    <row r="18105" spans="1:5" x14ac:dyDescent="0.35">
      <c r="A18105" s="8"/>
      <c r="B18105" s="31"/>
      <c r="C18105" s="31"/>
      <c r="D18105" s="31"/>
      <c r="E18105" s="31"/>
    </row>
    <row r="18106" spans="1:5" x14ac:dyDescent="0.35">
      <c r="A18106" s="8"/>
      <c r="B18106" s="31"/>
      <c r="C18106" s="31"/>
      <c r="D18106" s="31"/>
      <c r="E18106" s="31"/>
    </row>
    <row r="18107" spans="1:5" x14ac:dyDescent="0.35">
      <c r="A18107" s="8"/>
      <c r="B18107" s="31"/>
      <c r="C18107" s="31"/>
      <c r="D18107" s="31"/>
      <c r="E18107" s="31"/>
    </row>
    <row r="18108" spans="1:5" x14ac:dyDescent="0.35">
      <c r="A18108" s="8"/>
      <c r="B18108" s="31"/>
      <c r="C18108" s="31"/>
      <c r="D18108" s="31"/>
      <c r="E18108" s="31"/>
    </row>
    <row r="18109" spans="1:5" x14ac:dyDescent="0.35">
      <c r="A18109" s="8"/>
      <c r="B18109" s="31"/>
      <c r="C18109" s="31"/>
      <c r="D18109" s="31"/>
      <c r="E18109" s="31"/>
    </row>
    <row r="18110" spans="1:5" x14ac:dyDescent="0.35">
      <c r="A18110" s="8"/>
      <c r="B18110" s="31"/>
      <c r="C18110" s="31"/>
      <c r="D18110" s="31"/>
      <c r="E18110" s="31"/>
    </row>
    <row r="18111" spans="1:5" x14ac:dyDescent="0.35">
      <c r="A18111" s="8"/>
      <c r="B18111" s="31"/>
      <c r="C18111" s="31"/>
      <c r="D18111" s="31"/>
      <c r="E18111" s="31"/>
    </row>
    <row r="18112" spans="1:5" x14ac:dyDescent="0.35">
      <c r="A18112" s="8"/>
      <c r="B18112" s="31"/>
      <c r="C18112" s="31"/>
      <c r="D18112" s="31"/>
      <c r="E18112" s="31"/>
    </row>
    <row r="18113" spans="1:5" x14ac:dyDescent="0.35">
      <c r="A18113" s="8"/>
      <c r="B18113" s="31"/>
      <c r="C18113" s="31"/>
      <c r="D18113" s="31"/>
      <c r="E18113" s="31"/>
    </row>
    <row r="18114" spans="1:5" x14ac:dyDescent="0.35">
      <c r="A18114" s="8"/>
      <c r="B18114" s="31"/>
      <c r="C18114" s="31"/>
      <c r="D18114" s="31"/>
      <c r="E18114" s="31"/>
    </row>
    <row r="18115" spans="1:5" x14ac:dyDescent="0.35">
      <c r="A18115" s="8"/>
      <c r="B18115" s="31"/>
      <c r="C18115" s="31"/>
      <c r="D18115" s="31"/>
      <c r="E18115" s="31"/>
    </row>
    <row r="18116" spans="1:5" x14ac:dyDescent="0.35">
      <c r="A18116" s="8"/>
      <c r="B18116" s="31"/>
      <c r="C18116" s="31"/>
      <c r="D18116" s="31"/>
      <c r="E18116" s="31"/>
    </row>
    <row r="18117" spans="1:5" x14ac:dyDescent="0.35">
      <c r="A18117" s="8"/>
      <c r="B18117" s="31"/>
      <c r="C18117" s="31"/>
      <c r="D18117" s="31"/>
      <c r="E18117" s="31"/>
    </row>
    <row r="18118" spans="1:5" x14ac:dyDescent="0.35">
      <c r="A18118" s="8"/>
      <c r="B18118" s="31"/>
      <c r="C18118" s="31"/>
      <c r="D18118" s="31"/>
      <c r="E18118" s="31"/>
    </row>
    <row r="18119" spans="1:5" x14ac:dyDescent="0.35">
      <c r="A18119" s="8"/>
      <c r="B18119" s="31"/>
      <c r="C18119" s="31"/>
      <c r="D18119" s="31"/>
      <c r="E18119" s="31"/>
    </row>
    <row r="18120" spans="1:5" x14ac:dyDescent="0.35">
      <c r="A18120" s="8"/>
      <c r="B18120" s="31"/>
      <c r="C18120" s="31"/>
      <c r="D18120" s="31"/>
      <c r="E18120" s="31"/>
    </row>
    <row r="18121" spans="1:5" x14ac:dyDescent="0.35">
      <c r="A18121" s="8"/>
      <c r="B18121" s="31"/>
      <c r="C18121" s="31"/>
      <c r="D18121" s="31"/>
      <c r="E18121" s="31"/>
    </row>
    <row r="18122" spans="1:5" x14ac:dyDescent="0.35">
      <c r="A18122" s="8"/>
      <c r="B18122" s="31"/>
      <c r="C18122" s="31"/>
      <c r="D18122" s="31"/>
      <c r="E18122" s="31"/>
    </row>
    <row r="18123" spans="1:5" x14ac:dyDescent="0.35">
      <c r="A18123" s="8"/>
      <c r="B18123" s="31"/>
      <c r="C18123" s="31"/>
      <c r="D18123" s="31"/>
      <c r="E18123" s="31"/>
    </row>
    <row r="18124" spans="1:5" x14ac:dyDescent="0.35">
      <c r="A18124" s="8"/>
      <c r="B18124" s="31"/>
      <c r="C18124" s="31"/>
      <c r="D18124" s="31"/>
      <c r="E18124" s="31"/>
    </row>
    <row r="18125" spans="1:5" x14ac:dyDescent="0.35">
      <c r="A18125" s="8"/>
      <c r="B18125" s="31"/>
      <c r="C18125" s="31"/>
      <c r="D18125" s="31"/>
      <c r="E18125" s="31"/>
    </row>
    <row r="18126" spans="1:5" x14ac:dyDescent="0.35">
      <c r="A18126" s="8"/>
      <c r="B18126" s="31"/>
      <c r="C18126" s="31"/>
      <c r="D18126" s="31"/>
      <c r="E18126" s="31"/>
    </row>
    <row r="18127" spans="1:5" x14ac:dyDescent="0.35">
      <c r="A18127" s="8"/>
      <c r="B18127" s="31"/>
      <c r="C18127" s="31"/>
      <c r="D18127" s="31"/>
      <c r="E18127" s="31"/>
    </row>
    <row r="18128" spans="1:5" x14ac:dyDescent="0.35">
      <c r="A18128" s="8"/>
      <c r="B18128" s="31"/>
      <c r="C18128" s="31"/>
      <c r="D18128" s="31"/>
      <c r="E18128" s="31"/>
    </row>
    <row r="18129" spans="1:5" x14ac:dyDescent="0.35">
      <c r="A18129" s="8"/>
      <c r="B18129" s="31"/>
      <c r="C18129" s="31"/>
      <c r="D18129" s="31"/>
      <c r="E18129" s="31"/>
    </row>
    <row r="18130" spans="1:5" x14ac:dyDescent="0.35">
      <c r="A18130" s="8"/>
      <c r="B18130" s="31"/>
      <c r="C18130" s="31"/>
      <c r="D18130" s="31"/>
      <c r="E18130" s="31"/>
    </row>
    <row r="18131" spans="1:5" x14ac:dyDescent="0.35">
      <c r="A18131" s="8"/>
      <c r="B18131" s="31"/>
      <c r="C18131" s="31"/>
      <c r="D18131" s="31"/>
      <c r="E18131" s="31"/>
    </row>
    <row r="18132" spans="1:5" x14ac:dyDescent="0.35">
      <c r="A18132" s="8"/>
      <c r="B18132" s="31"/>
      <c r="C18132" s="31"/>
      <c r="D18132" s="31"/>
      <c r="E18132" s="31"/>
    </row>
    <row r="18133" spans="1:5" x14ac:dyDescent="0.35">
      <c r="A18133" s="8"/>
      <c r="B18133" s="31"/>
      <c r="C18133" s="31"/>
      <c r="D18133" s="31"/>
      <c r="E18133" s="31"/>
    </row>
    <row r="18134" spans="1:5" x14ac:dyDescent="0.35">
      <c r="A18134" s="8"/>
      <c r="B18134" s="31"/>
      <c r="C18134" s="31"/>
      <c r="D18134" s="31"/>
      <c r="E18134" s="31"/>
    </row>
    <row r="18135" spans="1:5" x14ac:dyDescent="0.35">
      <c r="A18135" s="8"/>
      <c r="B18135" s="31"/>
      <c r="C18135" s="31"/>
      <c r="D18135" s="31"/>
      <c r="E18135" s="31"/>
    </row>
    <row r="18136" spans="1:5" x14ac:dyDescent="0.35">
      <c r="A18136" s="8"/>
      <c r="B18136" s="31"/>
      <c r="C18136" s="31"/>
      <c r="D18136" s="31"/>
      <c r="E18136" s="31"/>
    </row>
    <row r="18137" spans="1:5" x14ac:dyDescent="0.35">
      <c r="A18137" s="8"/>
      <c r="B18137" s="31"/>
      <c r="C18137" s="31"/>
      <c r="D18137" s="31"/>
      <c r="E18137" s="31"/>
    </row>
    <row r="18138" spans="1:5" x14ac:dyDescent="0.35">
      <c r="A18138" s="8"/>
      <c r="B18138" s="31"/>
      <c r="C18138" s="31"/>
      <c r="D18138" s="31"/>
      <c r="E18138" s="31"/>
    </row>
    <row r="18139" spans="1:5" x14ac:dyDescent="0.35">
      <c r="A18139" s="8"/>
      <c r="B18139" s="31"/>
      <c r="C18139" s="31"/>
      <c r="D18139" s="31"/>
      <c r="E18139" s="31"/>
    </row>
    <row r="18140" spans="1:5" x14ac:dyDescent="0.35">
      <c r="A18140" s="8"/>
      <c r="B18140" s="31"/>
      <c r="C18140" s="31"/>
      <c r="D18140" s="31"/>
      <c r="E18140" s="31"/>
    </row>
    <row r="18141" spans="1:5" x14ac:dyDescent="0.35">
      <c r="A18141" s="8"/>
      <c r="B18141" s="31"/>
      <c r="C18141" s="31"/>
      <c r="D18141" s="31"/>
      <c r="E18141" s="31"/>
    </row>
    <row r="18142" spans="1:5" x14ac:dyDescent="0.35">
      <c r="A18142" s="8"/>
      <c r="B18142" s="31"/>
      <c r="C18142" s="31"/>
      <c r="D18142" s="31"/>
      <c r="E18142" s="31"/>
    </row>
    <row r="18143" spans="1:5" x14ac:dyDescent="0.35">
      <c r="A18143" s="8"/>
      <c r="B18143" s="31"/>
      <c r="C18143" s="31"/>
      <c r="D18143" s="31"/>
      <c r="E18143" s="31"/>
    </row>
    <row r="18144" spans="1:5" x14ac:dyDescent="0.35">
      <c r="A18144" s="8"/>
      <c r="B18144" s="31"/>
      <c r="C18144" s="31"/>
      <c r="D18144" s="31"/>
      <c r="E18144" s="31"/>
    </row>
    <row r="18145" spans="1:5" x14ac:dyDescent="0.35">
      <c r="A18145" s="8"/>
      <c r="B18145" s="31"/>
      <c r="C18145" s="31"/>
      <c r="D18145" s="31"/>
      <c r="E18145" s="31"/>
    </row>
    <row r="18146" spans="1:5" x14ac:dyDescent="0.35">
      <c r="A18146" s="8"/>
      <c r="B18146" s="31"/>
      <c r="C18146" s="31"/>
      <c r="D18146" s="31"/>
      <c r="E18146" s="31"/>
    </row>
    <row r="18147" spans="1:5" x14ac:dyDescent="0.35">
      <c r="A18147" s="8"/>
      <c r="B18147" s="31"/>
      <c r="C18147" s="31"/>
      <c r="D18147" s="31"/>
      <c r="E18147" s="31"/>
    </row>
    <row r="18148" spans="1:5" x14ac:dyDescent="0.35">
      <c r="A18148" s="8"/>
      <c r="B18148" s="31"/>
      <c r="C18148" s="31"/>
      <c r="D18148" s="31"/>
      <c r="E18148" s="31"/>
    </row>
    <row r="18149" spans="1:5" x14ac:dyDescent="0.35">
      <c r="A18149" s="8"/>
      <c r="B18149" s="31"/>
      <c r="C18149" s="31"/>
      <c r="D18149" s="31"/>
      <c r="E18149" s="31"/>
    </row>
    <row r="18150" spans="1:5" x14ac:dyDescent="0.35">
      <c r="A18150" s="8"/>
      <c r="B18150" s="31"/>
      <c r="C18150" s="31"/>
      <c r="D18150" s="31"/>
      <c r="E18150" s="31"/>
    </row>
    <row r="18151" spans="1:5" x14ac:dyDescent="0.35">
      <c r="A18151" s="8"/>
      <c r="B18151" s="31"/>
      <c r="C18151" s="31"/>
      <c r="D18151" s="31"/>
      <c r="E18151" s="31"/>
    </row>
    <row r="18152" spans="1:5" x14ac:dyDescent="0.35">
      <c r="A18152" s="8"/>
      <c r="B18152" s="31"/>
      <c r="C18152" s="31"/>
      <c r="D18152" s="31"/>
      <c r="E18152" s="31"/>
    </row>
    <row r="18153" spans="1:5" x14ac:dyDescent="0.35">
      <c r="A18153" s="8"/>
      <c r="B18153" s="31"/>
      <c r="C18153" s="31"/>
      <c r="D18153" s="31"/>
      <c r="E18153" s="31"/>
    </row>
    <row r="18154" spans="1:5" x14ac:dyDescent="0.35">
      <c r="A18154" s="8"/>
      <c r="B18154" s="31"/>
      <c r="C18154" s="31"/>
      <c r="D18154" s="31"/>
      <c r="E18154" s="31"/>
    </row>
    <row r="18155" spans="1:5" x14ac:dyDescent="0.35">
      <c r="A18155" s="8"/>
      <c r="B18155" s="31"/>
      <c r="C18155" s="31"/>
      <c r="D18155" s="31"/>
      <c r="E18155" s="31"/>
    </row>
    <row r="18156" spans="1:5" x14ac:dyDescent="0.35">
      <c r="A18156" s="8"/>
      <c r="B18156" s="31"/>
      <c r="C18156" s="31"/>
      <c r="D18156" s="31"/>
      <c r="E18156" s="31"/>
    </row>
    <row r="18157" spans="1:5" x14ac:dyDescent="0.35">
      <c r="A18157" s="8"/>
      <c r="B18157" s="31"/>
      <c r="C18157" s="31"/>
      <c r="D18157" s="31"/>
      <c r="E18157" s="31"/>
    </row>
    <row r="18158" spans="1:5" x14ac:dyDescent="0.35">
      <c r="A18158" s="8"/>
      <c r="B18158" s="31"/>
      <c r="C18158" s="31"/>
      <c r="D18158" s="31"/>
      <c r="E18158" s="31"/>
    </row>
    <row r="18159" spans="1:5" x14ac:dyDescent="0.35">
      <c r="A18159" s="8"/>
      <c r="B18159" s="31"/>
      <c r="C18159" s="31"/>
      <c r="D18159" s="31"/>
      <c r="E18159" s="31"/>
    </row>
    <row r="18160" spans="1:5" x14ac:dyDescent="0.35">
      <c r="A18160" s="8"/>
      <c r="B18160" s="31"/>
      <c r="C18160" s="31"/>
      <c r="D18160" s="31"/>
      <c r="E18160" s="31"/>
    </row>
    <row r="18161" spans="1:5" x14ac:dyDescent="0.35">
      <c r="A18161" s="8"/>
      <c r="B18161" s="31"/>
      <c r="C18161" s="31"/>
      <c r="D18161" s="31"/>
      <c r="E18161" s="31"/>
    </row>
    <row r="18162" spans="1:5" x14ac:dyDescent="0.35">
      <c r="A18162" s="8"/>
      <c r="B18162" s="31"/>
      <c r="C18162" s="31"/>
      <c r="D18162" s="31"/>
      <c r="E18162" s="31"/>
    </row>
    <row r="18163" spans="1:5" x14ac:dyDescent="0.35">
      <c r="A18163" s="8"/>
      <c r="B18163" s="31"/>
      <c r="C18163" s="31"/>
      <c r="D18163" s="31"/>
      <c r="E18163" s="31"/>
    </row>
    <row r="18164" spans="1:5" x14ac:dyDescent="0.35">
      <c r="A18164" s="8"/>
      <c r="B18164" s="31"/>
      <c r="C18164" s="31"/>
      <c r="D18164" s="31"/>
      <c r="E18164" s="31"/>
    </row>
    <row r="18165" spans="1:5" x14ac:dyDescent="0.35">
      <c r="A18165" s="8"/>
      <c r="B18165" s="31"/>
      <c r="C18165" s="31"/>
      <c r="D18165" s="31"/>
      <c r="E18165" s="31"/>
    </row>
    <row r="18166" spans="1:5" x14ac:dyDescent="0.35">
      <c r="A18166" s="8"/>
      <c r="B18166" s="31"/>
      <c r="C18166" s="31"/>
      <c r="D18166" s="31"/>
      <c r="E18166" s="31"/>
    </row>
    <row r="18167" spans="1:5" x14ac:dyDescent="0.35">
      <c r="A18167" s="8"/>
      <c r="B18167" s="31"/>
      <c r="C18167" s="31"/>
      <c r="D18167" s="31"/>
      <c r="E18167" s="31"/>
    </row>
    <row r="18168" spans="1:5" x14ac:dyDescent="0.35">
      <c r="A18168" s="8"/>
      <c r="B18168" s="31"/>
      <c r="C18168" s="31"/>
      <c r="D18168" s="31"/>
      <c r="E18168" s="31"/>
    </row>
    <row r="18169" spans="1:5" x14ac:dyDescent="0.35">
      <c r="A18169" s="8"/>
      <c r="B18169" s="31"/>
      <c r="C18169" s="31"/>
      <c r="D18169" s="31"/>
      <c r="E18169" s="31"/>
    </row>
    <row r="18170" spans="1:5" x14ac:dyDescent="0.35">
      <c r="A18170" s="8"/>
      <c r="B18170" s="31"/>
      <c r="C18170" s="31"/>
      <c r="D18170" s="31"/>
      <c r="E18170" s="31"/>
    </row>
    <row r="18171" spans="1:5" x14ac:dyDescent="0.35">
      <c r="A18171" s="8"/>
      <c r="B18171" s="31"/>
      <c r="C18171" s="31"/>
      <c r="D18171" s="31"/>
      <c r="E18171" s="31"/>
    </row>
    <row r="18172" spans="1:5" x14ac:dyDescent="0.35">
      <c r="A18172" s="8"/>
      <c r="B18172" s="31"/>
      <c r="C18172" s="31"/>
      <c r="D18172" s="31"/>
      <c r="E18172" s="31"/>
    </row>
    <row r="18173" spans="1:5" x14ac:dyDescent="0.35">
      <c r="A18173" s="8"/>
      <c r="B18173" s="31"/>
      <c r="C18173" s="31"/>
      <c r="D18173" s="31"/>
      <c r="E18173" s="31"/>
    </row>
    <row r="18174" spans="1:5" x14ac:dyDescent="0.35">
      <c r="A18174" s="8"/>
      <c r="B18174" s="31"/>
      <c r="C18174" s="31"/>
      <c r="D18174" s="31"/>
      <c r="E18174" s="31"/>
    </row>
    <row r="18175" spans="1:5" x14ac:dyDescent="0.35">
      <c r="A18175" s="8"/>
      <c r="B18175" s="31"/>
      <c r="C18175" s="31"/>
      <c r="D18175" s="31"/>
      <c r="E18175" s="31"/>
    </row>
    <row r="18176" spans="1:5" x14ac:dyDescent="0.35">
      <c r="A18176" s="8"/>
      <c r="B18176" s="31"/>
      <c r="C18176" s="31"/>
      <c r="D18176" s="31"/>
      <c r="E18176" s="31"/>
    </row>
    <row r="18177" spans="1:5" x14ac:dyDescent="0.35">
      <c r="A18177" s="8"/>
      <c r="B18177" s="31"/>
      <c r="C18177" s="31"/>
      <c r="D18177" s="31"/>
      <c r="E18177" s="31"/>
    </row>
    <row r="18178" spans="1:5" x14ac:dyDescent="0.35">
      <c r="A18178" s="8"/>
      <c r="B18178" s="31"/>
      <c r="C18178" s="31"/>
      <c r="D18178" s="31"/>
      <c r="E18178" s="31"/>
    </row>
    <row r="18179" spans="1:5" x14ac:dyDescent="0.35">
      <c r="A18179" s="8"/>
      <c r="B18179" s="31"/>
      <c r="C18179" s="31"/>
      <c r="D18179" s="31"/>
      <c r="E18179" s="31"/>
    </row>
    <row r="18180" spans="1:5" x14ac:dyDescent="0.35">
      <c r="A18180" s="8"/>
      <c r="B18180" s="31"/>
      <c r="C18180" s="31"/>
      <c r="D18180" s="31"/>
      <c r="E18180" s="31"/>
    </row>
    <row r="18181" spans="1:5" x14ac:dyDescent="0.35">
      <c r="A18181" s="8"/>
      <c r="B18181" s="31"/>
      <c r="C18181" s="31"/>
      <c r="D18181" s="31"/>
      <c r="E18181" s="31"/>
    </row>
    <row r="18182" spans="1:5" x14ac:dyDescent="0.35">
      <c r="A18182" s="8"/>
      <c r="B18182" s="31"/>
      <c r="C18182" s="31"/>
      <c r="D18182" s="31"/>
      <c r="E18182" s="31"/>
    </row>
    <row r="18183" spans="1:5" x14ac:dyDescent="0.35">
      <c r="A18183" s="8"/>
      <c r="B18183" s="31"/>
      <c r="C18183" s="31"/>
      <c r="D18183" s="31"/>
      <c r="E18183" s="31"/>
    </row>
    <row r="18184" spans="1:5" x14ac:dyDescent="0.35">
      <c r="A18184" s="8"/>
      <c r="B18184" s="31"/>
      <c r="C18184" s="31"/>
      <c r="D18184" s="31"/>
      <c r="E18184" s="31"/>
    </row>
    <row r="18185" spans="1:5" x14ac:dyDescent="0.35">
      <c r="A18185" s="8"/>
      <c r="B18185" s="31"/>
      <c r="C18185" s="31"/>
      <c r="D18185" s="31"/>
      <c r="E18185" s="31"/>
    </row>
    <row r="18186" spans="1:5" x14ac:dyDescent="0.35">
      <c r="A18186" s="8"/>
      <c r="B18186" s="31"/>
      <c r="C18186" s="31"/>
      <c r="D18186" s="31"/>
      <c r="E18186" s="31"/>
    </row>
    <row r="18187" spans="1:5" x14ac:dyDescent="0.35">
      <c r="A18187" s="8"/>
      <c r="B18187" s="31"/>
      <c r="C18187" s="31"/>
      <c r="D18187" s="31"/>
      <c r="E18187" s="31"/>
    </row>
    <row r="18188" spans="1:5" x14ac:dyDescent="0.35">
      <c r="A18188" s="8"/>
      <c r="B18188" s="31"/>
      <c r="C18188" s="31"/>
      <c r="D18188" s="31"/>
      <c r="E18188" s="31"/>
    </row>
    <row r="18189" spans="1:5" x14ac:dyDescent="0.35">
      <c r="A18189" s="8"/>
      <c r="B18189" s="31"/>
      <c r="C18189" s="31"/>
      <c r="D18189" s="31"/>
      <c r="E18189" s="31"/>
    </row>
    <row r="18190" spans="1:5" x14ac:dyDescent="0.35">
      <c r="A18190" s="8"/>
      <c r="B18190" s="31"/>
      <c r="C18190" s="31"/>
      <c r="D18190" s="31"/>
      <c r="E18190" s="31"/>
    </row>
    <row r="18191" spans="1:5" x14ac:dyDescent="0.35">
      <c r="A18191" s="8"/>
      <c r="B18191" s="31"/>
      <c r="C18191" s="31"/>
      <c r="D18191" s="31"/>
      <c r="E18191" s="31"/>
    </row>
    <row r="18192" spans="1:5" x14ac:dyDescent="0.35">
      <c r="A18192" s="8"/>
      <c r="B18192" s="31"/>
      <c r="C18192" s="31"/>
      <c r="D18192" s="31"/>
      <c r="E18192" s="31"/>
    </row>
    <row r="18193" spans="1:5" x14ac:dyDescent="0.35">
      <c r="A18193" s="8"/>
      <c r="B18193" s="31"/>
      <c r="C18193" s="31"/>
      <c r="D18193" s="31"/>
      <c r="E18193" s="31"/>
    </row>
    <row r="18194" spans="1:5" x14ac:dyDescent="0.35">
      <c r="A18194" s="8"/>
      <c r="B18194" s="31"/>
      <c r="C18194" s="31"/>
      <c r="D18194" s="31"/>
      <c r="E18194" s="31"/>
    </row>
    <row r="18195" spans="1:5" x14ac:dyDescent="0.35">
      <c r="A18195" s="8"/>
      <c r="B18195" s="31"/>
      <c r="C18195" s="31"/>
      <c r="D18195" s="31"/>
      <c r="E18195" s="31"/>
    </row>
    <row r="18196" spans="1:5" x14ac:dyDescent="0.35">
      <c r="A18196" s="8"/>
      <c r="B18196" s="31"/>
      <c r="C18196" s="31"/>
      <c r="D18196" s="31"/>
      <c r="E18196" s="31"/>
    </row>
    <row r="18197" spans="1:5" x14ac:dyDescent="0.35">
      <c r="A18197" s="8"/>
      <c r="B18197" s="31"/>
      <c r="C18197" s="31"/>
      <c r="D18197" s="31"/>
      <c r="E18197" s="31"/>
    </row>
    <row r="18198" spans="1:5" x14ac:dyDescent="0.35">
      <c r="A18198" s="8"/>
      <c r="B18198" s="31"/>
      <c r="C18198" s="31"/>
      <c r="D18198" s="31"/>
      <c r="E18198" s="31"/>
    </row>
    <row r="18199" spans="1:5" x14ac:dyDescent="0.35">
      <c r="A18199" s="8"/>
      <c r="B18199" s="31"/>
      <c r="C18199" s="31"/>
      <c r="D18199" s="31"/>
      <c r="E18199" s="31"/>
    </row>
    <row r="18200" spans="1:5" x14ac:dyDescent="0.35">
      <c r="A18200" s="8"/>
      <c r="B18200" s="31"/>
      <c r="C18200" s="31"/>
      <c r="D18200" s="31"/>
      <c r="E18200" s="31"/>
    </row>
    <row r="18201" spans="1:5" x14ac:dyDescent="0.35">
      <c r="A18201" s="8"/>
      <c r="B18201" s="31"/>
      <c r="C18201" s="31"/>
      <c r="D18201" s="31"/>
      <c r="E18201" s="31"/>
    </row>
    <row r="18202" spans="1:5" x14ac:dyDescent="0.35">
      <c r="A18202" s="8"/>
      <c r="B18202" s="31"/>
      <c r="C18202" s="31"/>
      <c r="D18202" s="31"/>
      <c r="E18202" s="31"/>
    </row>
    <row r="18203" spans="1:5" x14ac:dyDescent="0.35">
      <c r="A18203" s="8"/>
      <c r="B18203" s="31"/>
      <c r="C18203" s="31"/>
      <c r="D18203" s="31"/>
      <c r="E18203" s="31"/>
    </row>
    <row r="18204" spans="1:5" x14ac:dyDescent="0.35">
      <c r="A18204" s="8"/>
      <c r="B18204" s="31"/>
      <c r="C18204" s="31"/>
      <c r="D18204" s="31"/>
      <c r="E18204" s="31"/>
    </row>
    <row r="18205" spans="1:5" x14ac:dyDescent="0.35">
      <c r="A18205" s="8"/>
      <c r="B18205" s="31"/>
      <c r="C18205" s="31"/>
      <c r="D18205" s="31"/>
      <c r="E18205" s="31"/>
    </row>
    <row r="18206" spans="1:5" x14ac:dyDescent="0.35">
      <c r="A18206" s="8"/>
      <c r="B18206" s="31"/>
      <c r="C18206" s="31"/>
      <c r="D18206" s="31"/>
      <c r="E18206" s="31"/>
    </row>
    <row r="18207" spans="1:5" x14ac:dyDescent="0.35">
      <c r="A18207" s="8"/>
      <c r="B18207" s="31"/>
      <c r="C18207" s="31"/>
      <c r="D18207" s="31"/>
      <c r="E18207" s="31"/>
    </row>
    <row r="18208" spans="1:5" x14ac:dyDescent="0.35">
      <c r="A18208" s="8"/>
      <c r="B18208" s="31"/>
      <c r="C18208" s="31"/>
      <c r="D18208" s="31"/>
      <c r="E18208" s="31"/>
    </row>
    <row r="18209" spans="1:5" x14ac:dyDescent="0.35">
      <c r="A18209" s="8"/>
      <c r="B18209" s="31"/>
      <c r="C18209" s="31"/>
      <c r="D18209" s="31"/>
      <c r="E18209" s="31"/>
    </row>
    <row r="18210" spans="1:5" x14ac:dyDescent="0.35">
      <c r="A18210" s="8"/>
      <c r="B18210" s="31"/>
      <c r="C18210" s="31"/>
      <c r="D18210" s="31"/>
      <c r="E18210" s="31"/>
    </row>
    <row r="18211" spans="1:5" x14ac:dyDescent="0.35">
      <c r="A18211" s="8"/>
      <c r="B18211" s="31"/>
      <c r="C18211" s="31"/>
      <c r="D18211" s="31"/>
      <c r="E18211" s="31"/>
    </row>
    <row r="18212" spans="1:5" x14ac:dyDescent="0.35">
      <c r="A18212" s="8"/>
      <c r="B18212" s="31"/>
      <c r="C18212" s="31"/>
      <c r="D18212" s="31"/>
      <c r="E18212" s="31"/>
    </row>
    <row r="18213" spans="1:5" x14ac:dyDescent="0.35">
      <c r="A18213" s="8"/>
      <c r="B18213" s="31"/>
      <c r="C18213" s="31"/>
      <c r="D18213" s="31"/>
      <c r="E18213" s="31"/>
    </row>
    <row r="18214" spans="1:5" x14ac:dyDescent="0.35">
      <c r="A18214" s="8"/>
      <c r="B18214" s="31"/>
      <c r="C18214" s="31"/>
      <c r="D18214" s="31"/>
      <c r="E18214" s="31"/>
    </row>
    <row r="18215" spans="1:5" x14ac:dyDescent="0.35">
      <c r="A18215" s="8"/>
      <c r="B18215" s="31"/>
      <c r="C18215" s="31"/>
      <c r="D18215" s="31"/>
      <c r="E18215" s="31"/>
    </row>
    <row r="18216" spans="1:5" x14ac:dyDescent="0.35">
      <c r="A18216" s="8"/>
      <c r="B18216" s="31"/>
      <c r="C18216" s="31"/>
      <c r="D18216" s="31"/>
      <c r="E18216" s="31"/>
    </row>
    <row r="18217" spans="1:5" x14ac:dyDescent="0.35">
      <c r="A18217" s="8"/>
      <c r="B18217" s="31"/>
      <c r="C18217" s="31"/>
      <c r="D18217" s="31"/>
      <c r="E18217" s="31"/>
    </row>
    <row r="18218" spans="1:5" x14ac:dyDescent="0.35">
      <c r="A18218" s="8"/>
      <c r="B18218" s="31"/>
      <c r="C18218" s="31"/>
      <c r="D18218" s="31"/>
      <c r="E18218" s="31"/>
    </row>
    <row r="18219" spans="1:5" x14ac:dyDescent="0.35">
      <c r="A18219" s="8"/>
      <c r="B18219" s="31"/>
      <c r="C18219" s="31"/>
      <c r="D18219" s="31"/>
      <c r="E18219" s="31"/>
    </row>
    <row r="18220" spans="1:5" x14ac:dyDescent="0.35">
      <c r="A18220" s="8"/>
      <c r="B18220" s="31"/>
      <c r="C18220" s="31"/>
      <c r="D18220" s="31"/>
      <c r="E18220" s="31"/>
    </row>
    <row r="18221" spans="1:5" x14ac:dyDescent="0.35">
      <c r="A18221" s="8"/>
      <c r="B18221" s="31"/>
      <c r="C18221" s="31"/>
      <c r="D18221" s="31"/>
      <c r="E18221" s="31"/>
    </row>
    <row r="18222" spans="1:5" x14ac:dyDescent="0.35">
      <c r="A18222" s="8"/>
      <c r="B18222" s="31"/>
      <c r="C18222" s="31"/>
      <c r="D18222" s="31"/>
      <c r="E18222" s="31"/>
    </row>
    <row r="18223" spans="1:5" x14ac:dyDescent="0.35">
      <c r="A18223" s="8"/>
      <c r="B18223" s="31"/>
      <c r="C18223" s="31"/>
      <c r="D18223" s="31"/>
      <c r="E18223" s="31"/>
    </row>
    <row r="18224" spans="1:5" x14ac:dyDescent="0.35">
      <c r="A18224" s="8"/>
      <c r="B18224" s="31"/>
      <c r="C18224" s="31"/>
      <c r="D18224" s="31"/>
      <c r="E18224" s="31"/>
    </row>
    <row r="18225" spans="1:5" x14ac:dyDescent="0.35">
      <c r="A18225" s="8"/>
      <c r="B18225" s="31"/>
      <c r="C18225" s="31"/>
      <c r="D18225" s="31"/>
      <c r="E18225" s="31"/>
    </row>
    <row r="18226" spans="1:5" x14ac:dyDescent="0.35">
      <c r="A18226" s="8"/>
      <c r="B18226" s="31"/>
      <c r="C18226" s="31"/>
      <c r="D18226" s="31"/>
      <c r="E18226" s="31"/>
    </row>
    <row r="18227" spans="1:5" x14ac:dyDescent="0.35">
      <c r="A18227" s="8"/>
      <c r="B18227" s="31"/>
      <c r="C18227" s="31"/>
      <c r="D18227" s="31"/>
      <c r="E18227" s="31"/>
    </row>
    <row r="18228" spans="1:5" x14ac:dyDescent="0.35">
      <c r="A18228" s="8"/>
      <c r="B18228" s="31"/>
      <c r="C18228" s="31"/>
      <c r="D18228" s="31"/>
      <c r="E18228" s="31"/>
    </row>
    <row r="18229" spans="1:5" x14ac:dyDescent="0.35">
      <c r="A18229" s="8"/>
      <c r="B18229" s="31"/>
      <c r="C18229" s="31"/>
      <c r="D18229" s="31"/>
      <c r="E18229" s="31"/>
    </row>
    <row r="18230" spans="1:5" x14ac:dyDescent="0.35">
      <c r="A18230" s="8"/>
      <c r="B18230" s="31"/>
      <c r="C18230" s="31"/>
      <c r="D18230" s="31"/>
      <c r="E18230" s="31"/>
    </row>
    <row r="18231" spans="1:5" x14ac:dyDescent="0.35">
      <c r="A18231" s="8"/>
      <c r="B18231" s="31"/>
      <c r="C18231" s="31"/>
      <c r="D18231" s="31"/>
      <c r="E18231" s="31"/>
    </row>
    <row r="18232" spans="1:5" x14ac:dyDescent="0.35">
      <c r="A18232" s="8"/>
      <c r="B18232" s="31"/>
      <c r="C18232" s="31"/>
      <c r="D18232" s="31"/>
      <c r="E18232" s="31"/>
    </row>
    <row r="18233" spans="1:5" x14ac:dyDescent="0.35">
      <c r="A18233" s="8"/>
      <c r="B18233" s="31"/>
      <c r="C18233" s="31"/>
      <c r="D18233" s="31"/>
      <c r="E18233" s="31"/>
    </row>
    <row r="18234" spans="1:5" x14ac:dyDescent="0.35">
      <c r="A18234" s="8"/>
      <c r="B18234" s="31"/>
      <c r="C18234" s="31"/>
      <c r="D18234" s="31"/>
      <c r="E18234" s="31"/>
    </row>
    <row r="18235" spans="1:5" x14ac:dyDescent="0.35">
      <c r="A18235" s="8"/>
      <c r="B18235" s="31"/>
      <c r="C18235" s="31"/>
      <c r="D18235" s="31"/>
      <c r="E18235" s="31"/>
    </row>
    <row r="18236" spans="1:5" x14ac:dyDescent="0.35">
      <c r="A18236" s="8"/>
      <c r="B18236" s="31"/>
      <c r="C18236" s="31"/>
      <c r="D18236" s="31"/>
      <c r="E18236" s="31"/>
    </row>
    <row r="18237" spans="1:5" x14ac:dyDescent="0.35">
      <c r="A18237" s="8"/>
      <c r="B18237" s="31"/>
      <c r="C18237" s="31"/>
      <c r="D18237" s="31"/>
      <c r="E18237" s="31"/>
    </row>
    <row r="18238" spans="1:5" x14ac:dyDescent="0.35">
      <c r="A18238" s="8"/>
      <c r="B18238" s="31"/>
      <c r="C18238" s="31"/>
      <c r="D18238" s="31"/>
      <c r="E18238" s="31"/>
    </row>
    <row r="18239" spans="1:5" x14ac:dyDescent="0.35">
      <c r="A18239" s="8"/>
      <c r="B18239" s="31"/>
      <c r="C18239" s="31"/>
      <c r="D18239" s="31"/>
      <c r="E18239" s="31"/>
    </row>
    <row r="18240" spans="1:5" x14ac:dyDescent="0.35">
      <c r="A18240" s="8"/>
      <c r="B18240" s="31"/>
      <c r="C18240" s="31"/>
      <c r="D18240" s="31"/>
      <c r="E18240" s="31"/>
    </row>
    <row r="18241" spans="1:5" x14ac:dyDescent="0.35">
      <c r="A18241" s="8"/>
      <c r="B18241" s="31"/>
      <c r="C18241" s="31"/>
      <c r="D18241" s="31"/>
      <c r="E18241" s="31"/>
    </row>
    <row r="18242" spans="1:5" x14ac:dyDescent="0.35">
      <c r="A18242" s="8"/>
      <c r="B18242" s="31"/>
      <c r="C18242" s="31"/>
      <c r="D18242" s="31"/>
      <c r="E18242" s="31"/>
    </row>
    <row r="18243" spans="1:5" x14ac:dyDescent="0.35">
      <c r="A18243" s="8"/>
      <c r="B18243" s="31"/>
      <c r="C18243" s="31"/>
      <c r="D18243" s="31"/>
      <c r="E18243" s="31"/>
    </row>
    <row r="18244" spans="1:5" x14ac:dyDescent="0.35">
      <c r="A18244" s="8"/>
      <c r="B18244" s="31"/>
      <c r="C18244" s="31"/>
      <c r="D18244" s="31"/>
      <c r="E18244" s="31"/>
    </row>
    <row r="18245" spans="1:5" x14ac:dyDescent="0.35">
      <c r="A18245" s="8"/>
      <c r="B18245" s="31"/>
      <c r="C18245" s="31"/>
      <c r="D18245" s="31"/>
      <c r="E18245" s="31"/>
    </row>
    <row r="18246" spans="1:5" x14ac:dyDescent="0.35">
      <c r="A18246" s="8"/>
      <c r="B18246" s="31"/>
      <c r="C18246" s="31"/>
      <c r="D18246" s="31"/>
      <c r="E18246" s="31"/>
    </row>
    <row r="18247" spans="1:5" x14ac:dyDescent="0.35">
      <c r="A18247" s="8"/>
      <c r="B18247" s="31"/>
      <c r="C18247" s="31"/>
      <c r="D18247" s="31"/>
      <c r="E18247" s="31"/>
    </row>
    <row r="18248" spans="1:5" x14ac:dyDescent="0.35">
      <c r="A18248" s="8"/>
      <c r="B18248" s="31"/>
      <c r="C18248" s="31"/>
      <c r="D18248" s="31"/>
      <c r="E18248" s="31"/>
    </row>
    <row r="18249" spans="1:5" x14ac:dyDescent="0.35">
      <c r="A18249" s="8"/>
      <c r="B18249" s="31"/>
      <c r="C18249" s="31"/>
      <c r="D18249" s="31"/>
      <c r="E18249" s="31"/>
    </row>
    <row r="18250" spans="1:5" x14ac:dyDescent="0.35">
      <c r="A18250" s="8"/>
      <c r="B18250" s="31"/>
      <c r="C18250" s="31"/>
      <c r="D18250" s="31"/>
      <c r="E18250" s="31"/>
    </row>
    <row r="18251" spans="1:5" x14ac:dyDescent="0.35">
      <c r="A18251" s="8"/>
      <c r="B18251" s="31"/>
      <c r="C18251" s="31"/>
      <c r="D18251" s="31"/>
      <c r="E18251" s="31"/>
    </row>
    <row r="18252" spans="1:5" x14ac:dyDescent="0.35">
      <c r="A18252" s="8"/>
      <c r="B18252" s="31"/>
      <c r="C18252" s="31"/>
      <c r="D18252" s="31"/>
      <c r="E18252" s="31"/>
    </row>
    <row r="18253" spans="1:5" x14ac:dyDescent="0.35">
      <c r="A18253" s="8"/>
      <c r="B18253" s="31"/>
      <c r="C18253" s="31"/>
      <c r="D18253" s="31"/>
      <c r="E18253" s="31"/>
    </row>
    <row r="18254" spans="1:5" x14ac:dyDescent="0.35">
      <c r="A18254" s="8"/>
      <c r="B18254" s="31"/>
      <c r="C18254" s="31"/>
      <c r="D18254" s="31"/>
      <c r="E18254" s="31"/>
    </row>
    <row r="18255" spans="1:5" x14ac:dyDescent="0.35">
      <c r="A18255" s="8"/>
      <c r="B18255" s="31"/>
      <c r="C18255" s="31"/>
      <c r="D18255" s="31"/>
      <c r="E18255" s="31"/>
    </row>
    <row r="18256" spans="1:5" x14ac:dyDescent="0.35">
      <c r="A18256" s="8"/>
      <c r="B18256" s="31"/>
      <c r="C18256" s="31"/>
      <c r="D18256" s="31"/>
      <c r="E18256" s="31"/>
    </row>
    <row r="18257" spans="1:5" x14ac:dyDescent="0.35">
      <c r="A18257" s="8"/>
      <c r="B18257" s="31"/>
      <c r="C18257" s="31"/>
      <c r="D18257" s="31"/>
      <c r="E18257" s="31"/>
    </row>
    <row r="18258" spans="1:5" x14ac:dyDescent="0.35">
      <c r="A18258" s="8"/>
      <c r="B18258" s="31"/>
      <c r="C18258" s="31"/>
      <c r="D18258" s="31"/>
      <c r="E18258" s="31"/>
    </row>
    <row r="18259" spans="1:5" x14ac:dyDescent="0.35">
      <c r="A18259" s="8"/>
      <c r="B18259" s="31"/>
      <c r="C18259" s="31"/>
      <c r="D18259" s="31"/>
      <c r="E18259" s="31"/>
    </row>
    <row r="18260" spans="1:5" x14ac:dyDescent="0.35">
      <c r="A18260" s="8"/>
      <c r="B18260" s="31"/>
      <c r="C18260" s="31"/>
      <c r="D18260" s="31"/>
      <c r="E18260" s="31"/>
    </row>
    <row r="18261" spans="1:5" x14ac:dyDescent="0.35">
      <c r="A18261" s="8"/>
      <c r="B18261" s="31"/>
      <c r="C18261" s="31"/>
      <c r="D18261" s="31"/>
      <c r="E18261" s="31"/>
    </row>
    <row r="18262" spans="1:5" x14ac:dyDescent="0.35">
      <c r="A18262" s="8"/>
      <c r="B18262" s="31"/>
      <c r="C18262" s="31"/>
      <c r="D18262" s="31"/>
      <c r="E18262" s="31"/>
    </row>
    <row r="18263" spans="1:5" x14ac:dyDescent="0.35">
      <c r="A18263" s="8"/>
      <c r="B18263" s="31"/>
      <c r="C18263" s="31"/>
      <c r="D18263" s="31"/>
      <c r="E18263" s="31"/>
    </row>
    <row r="18264" spans="1:5" x14ac:dyDescent="0.35">
      <c r="A18264" s="8"/>
      <c r="B18264" s="31"/>
      <c r="C18264" s="31"/>
      <c r="D18264" s="31"/>
      <c r="E18264" s="31"/>
    </row>
    <row r="18265" spans="1:5" x14ac:dyDescent="0.35">
      <c r="A18265" s="8"/>
      <c r="B18265" s="31"/>
      <c r="C18265" s="31"/>
      <c r="D18265" s="31"/>
      <c r="E18265" s="31"/>
    </row>
    <row r="18266" spans="1:5" x14ac:dyDescent="0.35">
      <c r="A18266" s="8"/>
      <c r="B18266" s="31"/>
      <c r="C18266" s="31"/>
      <c r="D18266" s="31"/>
      <c r="E18266" s="31"/>
    </row>
    <row r="18267" spans="1:5" x14ac:dyDescent="0.35">
      <c r="A18267" s="8"/>
      <c r="B18267" s="31"/>
      <c r="C18267" s="31"/>
      <c r="D18267" s="31"/>
      <c r="E18267" s="31"/>
    </row>
    <row r="18268" spans="1:5" x14ac:dyDescent="0.35">
      <c r="A18268" s="8"/>
      <c r="B18268" s="31"/>
      <c r="C18268" s="31"/>
      <c r="D18268" s="31"/>
      <c r="E18268" s="31"/>
    </row>
    <row r="18269" spans="1:5" x14ac:dyDescent="0.35">
      <c r="A18269" s="8"/>
      <c r="B18269" s="31"/>
      <c r="C18269" s="31"/>
      <c r="D18269" s="31"/>
      <c r="E18269" s="31"/>
    </row>
    <row r="18270" spans="1:5" x14ac:dyDescent="0.35">
      <c r="A18270" s="8"/>
      <c r="B18270" s="31"/>
      <c r="C18270" s="31"/>
      <c r="D18270" s="31"/>
      <c r="E18270" s="31"/>
    </row>
    <row r="18271" spans="1:5" x14ac:dyDescent="0.35">
      <c r="A18271" s="8"/>
      <c r="B18271" s="31"/>
      <c r="C18271" s="31"/>
      <c r="D18271" s="31"/>
      <c r="E18271" s="31"/>
    </row>
    <row r="18272" spans="1:5" x14ac:dyDescent="0.35">
      <c r="A18272" s="8"/>
      <c r="B18272" s="31"/>
      <c r="C18272" s="31"/>
      <c r="D18272" s="31"/>
      <c r="E18272" s="31"/>
    </row>
    <row r="18273" spans="1:5" x14ac:dyDescent="0.35">
      <c r="A18273" s="8"/>
      <c r="B18273" s="31"/>
      <c r="C18273" s="31"/>
      <c r="D18273" s="31"/>
      <c r="E18273" s="31"/>
    </row>
    <row r="18274" spans="1:5" x14ac:dyDescent="0.35">
      <c r="A18274" s="8"/>
      <c r="B18274" s="31"/>
      <c r="C18274" s="31"/>
      <c r="D18274" s="31"/>
      <c r="E18274" s="31"/>
    </row>
    <row r="18275" spans="1:5" x14ac:dyDescent="0.35">
      <c r="A18275" s="8"/>
      <c r="B18275" s="31"/>
      <c r="C18275" s="31"/>
      <c r="D18275" s="31"/>
      <c r="E18275" s="31"/>
    </row>
    <row r="18276" spans="1:5" x14ac:dyDescent="0.35">
      <c r="A18276" s="8"/>
      <c r="B18276" s="31"/>
      <c r="C18276" s="31"/>
      <c r="D18276" s="31"/>
      <c r="E18276" s="31"/>
    </row>
    <row r="18277" spans="1:5" x14ac:dyDescent="0.35">
      <c r="A18277" s="8"/>
      <c r="B18277" s="31"/>
      <c r="C18277" s="31"/>
      <c r="D18277" s="31"/>
      <c r="E18277" s="31"/>
    </row>
    <row r="18278" spans="1:5" x14ac:dyDescent="0.35">
      <c r="A18278" s="8"/>
      <c r="B18278" s="31"/>
      <c r="C18278" s="31"/>
      <c r="D18278" s="31"/>
      <c r="E18278" s="31"/>
    </row>
    <row r="18279" spans="1:5" x14ac:dyDescent="0.35">
      <c r="A18279" s="8"/>
      <c r="B18279" s="31"/>
      <c r="C18279" s="31"/>
      <c r="D18279" s="31"/>
      <c r="E18279" s="31"/>
    </row>
    <row r="18280" spans="1:5" x14ac:dyDescent="0.35">
      <c r="A18280" s="8"/>
      <c r="B18280" s="31"/>
      <c r="C18280" s="31"/>
      <c r="D18280" s="31"/>
      <c r="E18280" s="31"/>
    </row>
    <row r="18281" spans="1:5" x14ac:dyDescent="0.35">
      <c r="A18281" s="8"/>
      <c r="B18281" s="31"/>
      <c r="C18281" s="31"/>
      <c r="D18281" s="31"/>
      <c r="E18281" s="31"/>
    </row>
    <row r="18282" spans="1:5" x14ac:dyDescent="0.35">
      <c r="A18282" s="8"/>
      <c r="B18282" s="31"/>
      <c r="C18282" s="31"/>
      <c r="D18282" s="31"/>
      <c r="E18282" s="31"/>
    </row>
    <row r="18283" spans="1:5" x14ac:dyDescent="0.35">
      <c r="A18283" s="8"/>
      <c r="B18283" s="31"/>
      <c r="C18283" s="31"/>
      <c r="D18283" s="31"/>
      <c r="E18283" s="31"/>
    </row>
    <row r="18284" spans="1:5" x14ac:dyDescent="0.35">
      <c r="A18284" s="8"/>
      <c r="B18284" s="31"/>
      <c r="C18284" s="31"/>
      <c r="D18284" s="31"/>
      <c r="E18284" s="31"/>
    </row>
    <row r="18285" spans="1:5" x14ac:dyDescent="0.35">
      <c r="A18285" s="8"/>
      <c r="B18285" s="31"/>
      <c r="C18285" s="31"/>
      <c r="D18285" s="31"/>
      <c r="E18285" s="31"/>
    </row>
    <row r="18286" spans="1:5" x14ac:dyDescent="0.35">
      <c r="A18286" s="8"/>
      <c r="B18286" s="31"/>
      <c r="C18286" s="31"/>
      <c r="D18286" s="31"/>
      <c r="E18286" s="31"/>
    </row>
    <row r="18287" spans="1:5" x14ac:dyDescent="0.35">
      <c r="A18287" s="8"/>
      <c r="B18287" s="31"/>
      <c r="C18287" s="31"/>
      <c r="D18287" s="31"/>
      <c r="E18287" s="31"/>
    </row>
    <row r="18288" spans="1:5" x14ac:dyDescent="0.35">
      <c r="A18288" s="8"/>
      <c r="B18288" s="31"/>
      <c r="C18288" s="31"/>
      <c r="D18288" s="31"/>
      <c r="E18288" s="31"/>
    </row>
    <row r="18289" spans="1:5" x14ac:dyDescent="0.35">
      <c r="A18289" s="8"/>
      <c r="B18289" s="31"/>
      <c r="C18289" s="31"/>
      <c r="D18289" s="31"/>
      <c r="E18289" s="31"/>
    </row>
    <row r="18290" spans="1:5" x14ac:dyDescent="0.35">
      <c r="A18290" s="8"/>
      <c r="B18290" s="31"/>
      <c r="C18290" s="31"/>
      <c r="D18290" s="31"/>
      <c r="E18290" s="31"/>
    </row>
    <row r="18291" spans="1:5" x14ac:dyDescent="0.35">
      <c r="A18291" s="8"/>
      <c r="B18291" s="31"/>
      <c r="C18291" s="31"/>
      <c r="D18291" s="31"/>
      <c r="E18291" s="31"/>
    </row>
    <row r="18292" spans="1:5" x14ac:dyDescent="0.35">
      <c r="A18292" s="8"/>
      <c r="B18292" s="31"/>
      <c r="C18292" s="31"/>
      <c r="D18292" s="31"/>
      <c r="E18292" s="31"/>
    </row>
    <row r="18293" spans="1:5" x14ac:dyDescent="0.35">
      <c r="A18293" s="8"/>
      <c r="B18293" s="31"/>
      <c r="C18293" s="31"/>
      <c r="D18293" s="31"/>
      <c r="E18293" s="31"/>
    </row>
    <row r="18294" spans="1:5" x14ac:dyDescent="0.35">
      <c r="A18294" s="8"/>
      <c r="B18294" s="31"/>
      <c r="C18294" s="31"/>
      <c r="D18294" s="31"/>
      <c r="E18294" s="31"/>
    </row>
    <row r="18295" spans="1:5" x14ac:dyDescent="0.35">
      <c r="A18295" s="8"/>
      <c r="B18295" s="31"/>
      <c r="C18295" s="31"/>
      <c r="D18295" s="31"/>
      <c r="E18295" s="31"/>
    </row>
    <row r="18296" spans="1:5" x14ac:dyDescent="0.35">
      <c r="A18296" s="8"/>
      <c r="B18296" s="31"/>
      <c r="C18296" s="31"/>
      <c r="D18296" s="31"/>
      <c r="E18296" s="31"/>
    </row>
    <row r="18297" spans="1:5" x14ac:dyDescent="0.35">
      <c r="A18297" s="8"/>
      <c r="B18297" s="31"/>
      <c r="C18297" s="31"/>
      <c r="D18297" s="31"/>
      <c r="E18297" s="31"/>
    </row>
    <row r="18298" spans="1:5" x14ac:dyDescent="0.35">
      <c r="A18298" s="8"/>
      <c r="B18298" s="31"/>
      <c r="C18298" s="31"/>
      <c r="D18298" s="31"/>
      <c r="E18298" s="31"/>
    </row>
    <row r="18299" spans="1:5" x14ac:dyDescent="0.35">
      <c r="A18299" s="8"/>
      <c r="B18299" s="31"/>
      <c r="C18299" s="31"/>
      <c r="D18299" s="31"/>
      <c r="E18299" s="31"/>
    </row>
    <row r="18300" spans="1:5" x14ac:dyDescent="0.35">
      <c r="A18300" s="8"/>
      <c r="B18300" s="31"/>
      <c r="C18300" s="31"/>
      <c r="D18300" s="31"/>
      <c r="E18300" s="31"/>
    </row>
    <row r="18301" spans="1:5" x14ac:dyDescent="0.35">
      <c r="A18301" s="8"/>
      <c r="B18301" s="31"/>
      <c r="C18301" s="31"/>
      <c r="D18301" s="31"/>
      <c r="E18301" s="31"/>
    </row>
    <row r="18302" spans="1:5" x14ac:dyDescent="0.35">
      <c r="A18302" s="8"/>
      <c r="B18302" s="31"/>
      <c r="C18302" s="31"/>
      <c r="D18302" s="31"/>
      <c r="E18302" s="31"/>
    </row>
    <row r="18303" spans="1:5" x14ac:dyDescent="0.35">
      <c r="A18303" s="8"/>
      <c r="B18303" s="31"/>
      <c r="C18303" s="31"/>
      <c r="D18303" s="31"/>
      <c r="E18303" s="31"/>
    </row>
    <row r="18304" spans="1:5" x14ac:dyDescent="0.35">
      <c r="A18304" s="8"/>
      <c r="B18304" s="31"/>
      <c r="C18304" s="31"/>
      <c r="D18304" s="31"/>
      <c r="E18304" s="31"/>
    </row>
    <row r="18305" spans="1:5" x14ac:dyDescent="0.35">
      <c r="A18305" s="8"/>
      <c r="B18305" s="31"/>
      <c r="C18305" s="31"/>
      <c r="D18305" s="31"/>
      <c r="E18305" s="31"/>
    </row>
    <row r="18306" spans="1:5" x14ac:dyDescent="0.35">
      <c r="A18306" s="8"/>
      <c r="B18306" s="31"/>
      <c r="C18306" s="31"/>
      <c r="D18306" s="31"/>
      <c r="E18306" s="31"/>
    </row>
    <row r="18307" spans="1:5" x14ac:dyDescent="0.35">
      <c r="A18307" s="8"/>
      <c r="B18307" s="31"/>
      <c r="C18307" s="31"/>
      <c r="D18307" s="31"/>
      <c r="E18307" s="31"/>
    </row>
    <row r="18308" spans="1:5" x14ac:dyDescent="0.35">
      <c r="A18308" s="8"/>
      <c r="B18308" s="31"/>
      <c r="C18308" s="31"/>
      <c r="D18308" s="31"/>
      <c r="E18308" s="31"/>
    </row>
    <row r="18309" spans="1:5" x14ac:dyDescent="0.35">
      <c r="A18309" s="8"/>
      <c r="B18309" s="31"/>
      <c r="C18309" s="31"/>
      <c r="D18309" s="31"/>
      <c r="E18309" s="31"/>
    </row>
    <row r="18310" spans="1:5" x14ac:dyDescent="0.35">
      <c r="A18310" s="8"/>
      <c r="B18310" s="31"/>
      <c r="C18310" s="31"/>
      <c r="D18310" s="31"/>
      <c r="E18310" s="31"/>
    </row>
    <row r="18311" spans="1:5" x14ac:dyDescent="0.35">
      <c r="A18311" s="8"/>
      <c r="B18311" s="31"/>
      <c r="C18311" s="31"/>
      <c r="D18311" s="31"/>
      <c r="E18311" s="31"/>
    </row>
    <row r="18312" spans="1:5" x14ac:dyDescent="0.35">
      <c r="A18312" s="8"/>
      <c r="B18312" s="31"/>
      <c r="C18312" s="31"/>
      <c r="D18312" s="31"/>
      <c r="E18312" s="31"/>
    </row>
    <row r="18313" spans="1:5" x14ac:dyDescent="0.35">
      <c r="A18313" s="8"/>
      <c r="B18313" s="31"/>
      <c r="C18313" s="31"/>
      <c r="D18313" s="31"/>
      <c r="E18313" s="31"/>
    </row>
    <row r="18314" spans="1:5" x14ac:dyDescent="0.35">
      <c r="A18314" s="8"/>
      <c r="B18314" s="31"/>
      <c r="C18314" s="31"/>
      <c r="D18314" s="31"/>
      <c r="E18314" s="31"/>
    </row>
    <row r="18315" spans="1:5" x14ac:dyDescent="0.35">
      <c r="A18315" s="8"/>
      <c r="B18315" s="31"/>
      <c r="C18315" s="31"/>
      <c r="D18315" s="31"/>
      <c r="E18315" s="31"/>
    </row>
    <row r="18316" spans="1:5" x14ac:dyDescent="0.35">
      <c r="A18316" s="8"/>
      <c r="B18316" s="31"/>
      <c r="C18316" s="31"/>
      <c r="D18316" s="31"/>
      <c r="E18316" s="31"/>
    </row>
    <row r="18317" spans="1:5" x14ac:dyDescent="0.35">
      <c r="A18317" s="8"/>
      <c r="B18317" s="31"/>
      <c r="C18317" s="31"/>
      <c r="D18317" s="31"/>
      <c r="E18317" s="31"/>
    </row>
    <row r="18318" spans="1:5" x14ac:dyDescent="0.35">
      <c r="A18318" s="8"/>
      <c r="B18318" s="31"/>
      <c r="C18318" s="31"/>
      <c r="D18318" s="31"/>
      <c r="E18318" s="31"/>
    </row>
    <row r="18319" spans="1:5" x14ac:dyDescent="0.35">
      <c r="A18319" s="8"/>
      <c r="B18319" s="31"/>
      <c r="C18319" s="31"/>
      <c r="D18319" s="31"/>
      <c r="E18319" s="31"/>
    </row>
    <row r="18320" spans="1:5" x14ac:dyDescent="0.35">
      <c r="A18320" s="8"/>
      <c r="B18320" s="31"/>
      <c r="C18320" s="31"/>
      <c r="D18320" s="31"/>
      <c r="E18320" s="31"/>
    </row>
    <row r="18321" spans="1:5" x14ac:dyDescent="0.35">
      <c r="A18321" s="8"/>
      <c r="B18321" s="31"/>
      <c r="C18321" s="31"/>
      <c r="D18321" s="31"/>
      <c r="E18321" s="31"/>
    </row>
    <row r="18322" spans="1:5" x14ac:dyDescent="0.35">
      <c r="A18322" s="8"/>
      <c r="B18322" s="31"/>
      <c r="C18322" s="31"/>
      <c r="D18322" s="31"/>
      <c r="E18322" s="31"/>
    </row>
    <row r="18323" spans="1:5" x14ac:dyDescent="0.35">
      <c r="A18323" s="8"/>
      <c r="B18323" s="31"/>
      <c r="C18323" s="31"/>
      <c r="D18323" s="31"/>
      <c r="E18323" s="31"/>
    </row>
    <row r="18324" spans="1:5" x14ac:dyDescent="0.35">
      <c r="A18324" s="8"/>
      <c r="B18324" s="31"/>
      <c r="C18324" s="31"/>
      <c r="D18324" s="31"/>
      <c r="E18324" s="31"/>
    </row>
    <row r="18325" spans="1:5" x14ac:dyDescent="0.35">
      <c r="A18325" s="8"/>
      <c r="B18325" s="31"/>
      <c r="C18325" s="31"/>
      <c r="D18325" s="31"/>
      <c r="E18325" s="31"/>
    </row>
    <row r="18326" spans="1:5" x14ac:dyDescent="0.35">
      <c r="A18326" s="8"/>
      <c r="B18326" s="31"/>
      <c r="C18326" s="31"/>
      <c r="D18326" s="31"/>
      <c r="E18326" s="31"/>
    </row>
    <row r="18327" spans="1:5" x14ac:dyDescent="0.35">
      <c r="A18327" s="8"/>
      <c r="B18327" s="31"/>
      <c r="C18327" s="31"/>
      <c r="D18327" s="31"/>
      <c r="E18327" s="31"/>
    </row>
    <row r="18328" spans="1:5" x14ac:dyDescent="0.35">
      <c r="A18328" s="8"/>
      <c r="B18328" s="31"/>
      <c r="C18328" s="31"/>
      <c r="D18328" s="31"/>
      <c r="E18328" s="31"/>
    </row>
    <row r="18329" spans="1:5" x14ac:dyDescent="0.35">
      <c r="A18329" s="8"/>
      <c r="B18329" s="31"/>
      <c r="C18329" s="31"/>
      <c r="D18329" s="31"/>
      <c r="E18329" s="31"/>
    </row>
    <row r="18330" spans="1:5" x14ac:dyDescent="0.35">
      <c r="A18330" s="8"/>
      <c r="B18330" s="31"/>
      <c r="C18330" s="31"/>
      <c r="D18330" s="31"/>
      <c r="E18330" s="31"/>
    </row>
    <row r="18331" spans="1:5" x14ac:dyDescent="0.35">
      <c r="A18331" s="8"/>
      <c r="B18331" s="31"/>
      <c r="C18331" s="31"/>
      <c r="D18331" s="31"/>
      <c r="E18331" s="31"/>
    </row>
    <row r="18332" spans="1:5" x14ac:dyDescent="0.35">
      <c r="A18332" s="8"/>
      <c r="B18332" s="31"/>
      <c r="C18332" s="31"/>
      <c r="D18332" s="31"/>
      <c r="E18332" s="31"/>
    </row>
    <row r="18333" spans="1:5" x14ac:dyDescent="0.35">
      <c r="A18333" s="8"/>
      <c r="B18333" s="31"/>
      <c r="C18333" s="31"/>
      <c r="D18333" s="31"/>
      <c r="E18333" s="31"/>
    </row>
    <row r="18334" spans="1:5" x14ac:dyDescent="0.35">
      <c r="A18334" s="8"/>
      <c r="B18334" s="31"/>
      <c r="C18334" s="31"/>
      <c r="D18334" s="31"/>
      <c r="E18334" s="31"/>
    </row>
    <row r="18335" spans="1:5" x14ac:dyDescent="0.35">
      <c r="A18335" s="8"/>
      <c r="B18335" s="31"/>
      <c r="C18335" s="31"/>
      <c r="D18335" s="31"/>
      <c r="E18335" s="31"/>
    </row>
    <row r="18336" spans="1:5" x14ac:dyDescent="0.35">
      <c r="A18336" s="8"/>
      <c r="B18336" s="31"/>
      <c r="C18336" s="31"/>
      <c r="D18336" s="31"/>
      <c r="E18336" s="31"/>
    </row>
    <row r="18337" spans="1:5" x14ac:dyDescent="0.35">
      <c r="A18337" s="8"/>
      <c r="B18337" s="31"/>
      <c r="C18337" s="31"/>
      <c r="D18337" s="31"/>
      <c r="E18337" s="31"/>
    </row>
    <row r="18338" spans="1:5" x14ac:dyDescent="0.35">
      <c r="A18338" s="8"/>
      <c r="B18338" s="31"/>
      <c r="C18338" s="31"/>
      <c r="D18338" s="31"/>
      <c r="E18338" s="31"/>
    </row>
    <row r="18339" spans="1:5" x14ac:dyDescent="0.35">
      <c r="A18339" s="8"/>
      <c r="B18339" s="31"/>
      <c r="C18339" s="31"/>
      <c r="D18339" s="31"/>
      <c r="E18339" s="31"/>
    </row>
    <row r="18340" spans="1:5" x14ac:dyDescent="0.35">
      <c r="A18340" s="8"/>
      <c r="B18340" s="31"/>
      <c r="C18340" s="31"/>
      <c r="D18340" s="31"/>
      <c r="E18340" s="31"/>
    </row>
    <row r="18341" spans="1:5" x14ac:dyDescent="0.35">
      <c r="A18341" s="8"/>
      <c r="B18341" s="31"/>
      <c r="C18341" s="31"/>
      <c r="D18341" s="31"/>
      <c r="E18341" s="31"/>
    </row>
    <row r="18342" spans="1:5" x14ac:dyDescent="0.35">
      <c r="A18342" s="8"/>
      <c r="B18342" s="31"/>
      <c r="C18342" s="31"/>
      <c r="D18342" s="31"/>
      <c r="E18342" s="31"/>
    </row>
    <row r="18343" spans="1:5" x14ac:dyDescent="0.35">
      <c r="A18343" s="8"/>
      <c r="B18343" s="31"/>
      <c r="C18343" s="31"/>
      <c r="D18343" s="31"/>
      <c r="E18343" s="31"/>
    </row>
    <row r="18344" spans="1:5" x14ac:dyDescent="0.35">
      <c r="A18344" s="8"/>
      <c r="B18344" s="31"/>
      <c r="C18344" s="31"/>
      <c r="D18344" s="31"/>
      <c r="E18344" s="31"/>
    </row>
    <row r="18345" spans="1:5" x14ac:dyDescent="0.35">
      <c r="A18345" s="8"/>
      <c r="B18345" s="31"/>
      <c r="C18345" s="31"/>
      <c r="D18345" s="31"/>
      <c r="E18345" s="31"/>
    </row>
    <row r="18346" spans="1:5" x14ac:dyDescent="0.35">
      <c r="A18346" s="8"/>
      <c r="B18346" s="31"/>
      <c r="C18346" s="31"/>
      <c r="D18346" s="31"/>
      <c r="E18346" s="31"/>
    </row>
    <row r="18347" spans="1:5" x14ac:dyDescent="0.35">
      <c r="A18347" s="8"/>
      <c r="B18347" s="31"/>
      <c r="C18347" s="31"/>
      <c r="D18347" s="31"/>
      <c r="E18347" s="31"/>
    </row>
    <row r="18348" spans="1:5" x14ac:dyDescent="0.35">
      <c r="A18348" s="8"/>
      <c r="B18348" s="31"/>
      <c r="C18348" s="31"/>
      <c r="D18348" s="31"/>
      <c r="E18348" s="31"/>
    </row>
    <row r="18349" spans="1:5" x14ac:dyDescent="0.35">
      <c r="A18349" s="8"/>
      <c r="B18349" s="31"/>
      <c r="C18349" s="31"/>
      <c r="D18349" s="31"/>
      <c r="E18349" s="31"/>
    </row>
    <row r="18350" spans="1:5" x14ac:dyDescent="0.35">
      <c r="A18350" s="8"/>
      <c r="B18350" s="31"/>
      <c r="C18350" s="31"/>
      <c r="D18350" s="31"/>
      <c r="E18350" s="31"/>
    </row>
    <row r="18351" spans="1:5" x14ac:dyDescent="0.35">
      <c r="A18351" s="8"/>
      <c r="B18351" s="31"/>
      <c r="C18351" s="31"/>
      <c r="D18351" s="31"/>
      <c r="E18351" s="31"/>
    </row>
    <row r="18352" spans="1:5" x14ac:dyDescent="0.35">
      <c r="A18352" s="8"/>
      <c r="B18352" s="31"/>
      <c r="C18352" s="31"/>
      <c r="D18352" s="31"/>
      <c r="E18352" s="31"/>
    </row>
    <row r="18353" spans="1:5" x14ac:dyDescent="0.35">
      <c r="A18353" s="8"/>
      <c r="B18353" s="31"/>
      <c r="C18353" s="31"/>
      <c r="D18353" s="31"/>
      <c r="E18353" s="31"/>
    </row>
    <row r="18354" spans="1:5" x14ac:dyDescent="0.35">
      <c r="A18354" s="8"/>
      <c r="B18354" s="31"/>
      <c r="C18354" s="31"/>
      <c r="D18354" s="31"/>
      <c r="E18354" s="31"/>
    </row>
    <row r="18355" spans="1:5" x14ac:dyDescent="0.35">
      <c r="A18355" s="8"/>
      <c r="B18355" s="31"/>
      <c r="C18355" s="31"/>
      <c r="D18355" s="31"/>
      <c r="E18355" s="31"/>
    </row>
    <row r="18356" spans="1:5" x14ac:dyDescent="0.35">
      <c r="A18356" s="8"/>
      <c r="B18356" s="31"/>
      <c r="C18356" s="31"/>
      <c r="D18356" s="31"/>
      <c r="E18356" s="31"/>
    </row>
    <row r="18357" spans="1:5" x14ac:dyDescent="0.35">
      <c r="A18357" s="8"/>
      <c r="B18357" s="31"/>
      <c r="C18357" s="31"/>
      <c r="D18357" s="31"/>
      <c r="E18357" s="31"/>
    </row>
    <row r="18358" spans="1:5" x14ac:dyDescent="0.35">
      <c r="A18358" s="8"/>
      <c r="B18358" s="31"/>
      <c r="C18358" s="31"/>
      <c r="D18358" s="31"/>
      <c r="E18358" s="31"/>
    </row>
    <row r="18359" spans="1:5" x14ac:dyDescent="0.35">
      <c r="A18359" s="8"/>
      <c r="B18359" s="31"/>
      <c r="C18359" s="31"/>
      <c r="D18359" s="31"/>
      <c r="E18359" s="31"/>
    </row>
    <row r="18360" spans="1:5" x14ac:dyDescent="0.35">
      <c r="A18360" s="8"/>
      <c r="B18360" s="31"/>
      <c r="C18360" s="31"/>
      <c r="D18360" s="31"/>
      <c r="E18360" s="31"/>
    </row>
    <row r="18361" spans="1:5" x14ac:dyDescent="0.35">
      <c r="A18361" s="8"/>
      <c r="B18361" s="31"/>
      <c r="C18361" s="31"/>
      <c r="D18361" s="31"/>
      <c r="E18361" s="31"/>
    </row>
    <row r="18362" spans="1:5" x14ac:dyDescent="0.35">
      <c r="A18362" s="8"/>
      <c r="B18362" s="31"/>
      <c r="C18362" s="31"/>
      <c r="D18362" s="31"/>
      <c r="E18362" s="31"/>
    </row>
    <row r="18363" spans="1:5" x14ac:dyDescent="0.35">
      <c r="A18363" s="8"/>
      <c r="B18363" s="31"/>
      <c r="C18363" s="31"/>
      <c r="D18363" s="31"/>
      <c r="E18363" s="31"/>
    </row>
    <row r="18364" spans="1:5" x14ac:dyDescent="0.35">
      <c r="A18364" s="8"/>
      <c r="B18364" s="31"/>
      <c r="C18364" s="31"/>
      <c r="D18364" s="31"/>
      <c r="E18364" s="31"/>
    </row>
    <row r="18365" spans="1:5" x14ac:dyDescent="0.35">
      <c r="A18365" s="8"/>
      <c r="B18365" s="31"/>
      <c r="C18365" s="31"/>
      <c r="D18365" s="31"/>
      <c r="E18365" s="31"/>
    </row>
    <row r="18366" spans="1:5" x14ac:dyDescent="0.35">
      <c r="A18366" s="8"/>
      <c r="B18366" s="31"/>
      <c r="C18366" s="31"/>
      <c r="D18366" s="31"/>
      <c r="E18366" s="31"/>
    </row>
    <row r="18367" spans="1:5" x14ac:dyDescent="0.35">
      <c r="A18367" s="8"/>
      <c r="B18367" s="31"/>
      <c r="C18367" s="31"/>
      <c r="D18367" s="31"/>
      <c r="E18367" s="31"/>
    </row>
    <row r="18368" spans="1:5" x14ac:dyDescent="0.35">
      <c r="A18368" s="8"/>
      <c r="B18368" s="5"/>
      <c r="C18368" s="5"/>
      <c r="D18368" s="5"/>
      <c r="E18368" s="5"/>
    </row>
    <row r="18369" spans="1:5" x14ac:dyDescent="0.35">
      <c r="A18369" s="8"/>
      <c r="B18369" s="5"/>
      <c r="C18369" s="5"/>
      <c r="D18369" s="5"/>
      <c r="E18369" s="5"/>
    </row>
    <row r="18370" spans="1:5" x14ac:dyDescent="0.35">
      <c r="A18370" s="8"/>
      <c r="B18370" s="5"/>
      <c r="C18370" s="5"/>
      <c r="D18370" s="5"/>
      <c r="E18370" s="5"/>
    </row>
    <row r="18371" spans="1:5" x14ac:dyDescent="0.35">
      <c r="A18371" s="8"/>
      <c r="B18371" s="5"/>
      <c r="C18371" s="5"/>
      <c r="D18371" s="5"/>
      <c r="E18371" s="5"/>
    </row>
    <row r="18372" spans="1:5" x14ac:dyDescent="0.35">
      <c r="A18372" s="8"/>
      <c r="B18372" s="5"/>
      <c r="C18372" s="5"/>
      <c r="D18372" s="5"/>
      <c r="E18372" s="5"/>
    </row>
    <row r="18373" spans="1:5" x14ac:dyDescent="0.35">
      <c r="A18373" s="8"/>
      <c r="B18373" s="5"/>
      <c r="C18373" s="5"/>
      <c r="D18373" s="5"/>
      <c r="E18373" s="5"/>
    </row>
    <row r="18374" spans="1:5" x14ac:dyDescent="0.35">
      <c r="A18374" s="8"/>
      <c r="B18374" s="5"/>
      <c r="C18374" s="5"/>
      <c r="D18374" s="5"/>
      <c r="E18374" s="5"/>
    </row>
    <row r="18375" spans="1:5" x14ac:dyDescent="0.35">
      <c r="A18375" s="8"/>
      <c r="B18375" s="5"/>
      <c r="C18375" s="5"/>
      <c r="D18375" s="5"/>
      <c r="E18375" s="5"/>
    </row>
    <row r="18376" spans="1:5" x14ac:dyDescent="0.35">
      <c r="A18376" s="8"/>
      <c r="B18376" s="5"/>
      <c r="C18376" s="5"/>
      <c r="D18376" s="5"/>
      <c r="E18376" s="5"/>
    </row>
    <row r="18377" spans="1:5" x14ac:dyDescent="0.35">
      <c r="A18377" s="8"/>
      <c r="B18377" s="5"/>
      <c r="C18377" s="5"/>
      <c r="D18377" s="5"/>
      <c r="E18377" s="5"/>
    </row>
    <row r="18378" spans="1:5" x14ac:dyDescent="0.35">
      <c r="A18378" s="8"/>
      <c r="B18378" s="5"/>
      <c r="C18378" s="5"/>
      <c r="D18378" s="5"/>
      <c r="E18378" s="5"/>
    </row>
    <row r="18379" spans="1:5" x14ac:dyDescent="0.35">
      <c r="A18379" s="8"/>
      <c r="B18379" s="5"/>
      <c r="C18379" s="5"/>
      <c r="D18379" s="5"/>
      <c r="E18379" s="5"/>
    </row>
    <row r="18380" spans="1:5" x14ac:dyDescent="0.35">
      <c r="A18380" s="8"/>
      <c r="B18380" s="5"/>
      <c r="C18380" s="5"/>
      <c r="D18380" s="5"/>
      <c r="E18380" s="5"/>
    </row>
    <row r="18381" spans="1:5" x14ac:dyDescent="0.35">
      <c r="A18381" s="8"/>
      <c r="B18381" s="5"/>
      <c r="C18381" s="5"/>
      <c r="D18381" s="5"/>
      <c r="E18381" s="5"/>
    </row>
    <row r="18382" spans="1:5" x14ac:dyDescent="0.35">
      <c r="A18382" s="8"/>
      <c r="B18382" s="5"/>
      <c r="C18382" s="5"/>
      <c r="D18382" s="5"/>
      <c r="E18382" s="5"/>
    </row>
    <row r="18383" spans="1:5" x14ac:dyDescent="0.35">
      <c r="A18383" s="8"/>
      <c r="B18383" s="5"/>
      <c r="C18383" s="5"/>
      <c r="D18383" s="5"/>
      <c r="E18383" s="5"/>
    </row>
    <row r="18384" spans="1:5" x14ac:dyDescent="0.35">
      <c r="A18384" s="8"/>
      <c r="B18384" s="5"/>
      <c r="C18384" s="5"/>
      <c r="D18384" s="5"/>
      <c r="E18384" s="5"/>
    </row>
    <row r="18385" spans="1:5" x14ac:dyDescent="0.35">
      <c r="A18385" s="8"/>
      <c r="B18385" s="5"/>
      <c r="C18385" s="5"/>
      <c r="D18385" s="5"/>
      <c r="E18385" s="5"/>
    </row>
    <row r="18386" spans="1:5" x14ac:dyDescent="0.35">
      <c r="A18386" s="8"/>
      <c r="B18386" s="5"/>
      <c r="C18386" s="5"/>
      <c r="D18386" s="5"/>
      <c r="E18386" s="5"/>
    </row>
    <row r="18387" spans="1:5" x14ac:dyDescent="0.35">
      <c r="A18387" s="8"/>
      <c r="B18387" s="5"/>
      <c r="C18387" s="5"/>
      <c r="D18387" s="5"/>
      <c r="E18387" s="5"/>
    </row>
    <row r="18388" spans="1:5" x14ac:dyDescent="0.35">
      <c r="A18388" s="8"/>
      <c r="B18388" s="5"/>
      <c r="C18388" s="5"/>
      <c r="D18388" s="5"/>
      <c r="E18388" s="5"/>
    </row>
    <row r="18389" spans="1:5" x14ac:dyDescent="0.35">
      <c r="A18389" s="8"/>
      <c r="B18389" s="5"/>
      <c r="C18389" s="5"/>
      <c r="D18389" s="5"/>
      <c r="E18389" s="5"/>
    </row>
    <row r="18390" spans="1:5" x14ac:dyDescent="0.35">
      <c r="A18390" s="8"/>
      <c r="B18390" s="5"/>
      <c r="C18390" s="5"/>
      <c r="D18390" s="5"/>
      <c r="E18390" s="5"/>
    </row>
    <row r="18391" spans="1:5" x14ac:dyDescent="0.35">
      <c r="A18391" s="8"/>
      <c r="B18391" s="5"/>
      <c r="C18391" s="5"/>
      <c r="D18391" s="5"/>
      <c r="E18391" s="5"/>
    </row>
    <row r="18392" spans="1:5" x14ac:dyDescent="0.35">
      <c r="A18392" s="8"/>
      <c r="B18392" s="5"/>
      <c r="C18392" s="5"/>
      <c r="D18392" s="5"/>
      <c r="E18392" s="5"/>
    </row>
    <row r="18393" spans="1:5" x14ac:dyDescent="0.35">
      <c r="A18393" s="8"/>
      <c r="B18393" s="5"/>
      <c r="C18393" s="5"/>
      <c r="D18393" s="5"/>
      <c r="E18393" s="5"/>
    </row>
    <row r="18394" spans="1:5" x14ac:dyDescent="0.35">
      <c r="A18394" s="8"/>
      <c r="B18394" s="5"/>
      <c r="C18394" s="5"/>
      <c r="D18394" s="5"/>
      <c r="E18394" s="5"/>
    </row>
    <row r="18395" spans="1:5" x14ac:dyDescent="0.35">
      <c r="A18395" s="8"/>
      <c r="B18395" s="5"/>
      <c r="C18395" s="5"/>
      <c r="D18395" s="5"/>
      <c r="E18395" s="5"/>
    </row>
    <row r="18396" spans="1:5" x14ac:dyDescent="0.35">
      <c r="A18396" s="8"/>
      <c r="B18396" s="5"/>
      <c r="C18396" s="5"/>
      <c r="D18396" s="5"/>
      <c r="E18396" s="5"/>
    </row>
    <row r="18397" spans="1:5" x14ac:dyDescent="0.35">
      <c r="A18397" s="8"/>
      <c r="B18397" s="5"/>
      <c r="C18397" s="5"/>
      <c r="D18397" s="5"/>
      <c r="E18397" s="5"/>
    </row>
    <row r="18398" spans="1:5" x14ac:dyDescent="0.35">
      <c r="A18398" s="8"/>
      <c r="B18398" s="5"/>
      <c r="C18398" s="5"/>
      <c r="D18398" s="5"/>
      <c r="E18398" s="5"/>
    </row>
    <row r="18399" spans="1:5" x14ac:dyDescent="0.35">
      <c r="A18399" s="8"/>
      <c r="B18399" s="5"/>
      <c r="C18399" s="5"/>
      <c r="D18399" s="5"/>
      <c r="E18399" s="5"/>
    </row>
    <row r="18400" spans="1:5" x14ac:dyDescent="0.35">
      <c r="A18400" s="8"/>
      <c r="B18400" s="5"/>
      <c r="C18400" s="5"/>
      <c r="D18400" s="5"/>
      <c r="E18400" s="5"/>
    </row>
    <row r="18401" spans="1:5" x14ac:dyDescent="0.35">
      <c r="A18401" s="8"/>
      <c r="B18401" s="5"/>
      <c r="C18401" s="5"/>
      <c r="D18401" s="5"/>
      <c r="E18401" s="5"/>
    </row>
    <row r="18402" spans="1:5" x14ac:dyDescent="0.35">
      <c r="A18402" s="8"/>
      <c r="B18402" s="5"/>
      <c r="C18402" s="5"/>
      <c r="D18402" s="5"/>
      <c r="E18402" s="5"/>
    </row>
    <row r="18403" spans="1:5" x14ac:dyDescent="0.35">
      <c r="A18403" s="8"/>
      <c r="B18403" s="5"/>
      <c r="C18403" s="5"/>
      <c r="D18403" s="5"/>
      <c r="E18403" s="5"/>
    </row>
    <row r="18404" spans="1:5" x14ac:dyDescent="0.35">
      <c r="A18404" s="8"/>
      <c r="B18404" s="5"/>
      <c r="C18404" s="5"/>
      <c r="D18404" s="5"/>
      <c r="E18404" s="5"/>
    </row>
    <row r="18405" spans="1:5" x14ac:dyDescent="0.35">
      <c r="A18405" s="8"/>
      <c r="B18405" s="5"/>
      <c r="C18405" s="5"/>
      <c r="D18405" s="5"/>
      <c r="E18405" s="5"/>
    </row>
    <row r="18406" spans="1:5" x14ac:dyDescent="0.35">
      <c r="A18406" s="8"/>
      <c r="B18406" s="5"/>
      <c r="C18406" s="5"/>
      <c r="D18406" s="5"/>
      <c r="E18406" s="5"/>
    </row>
    <row r="18407" spans="1:5" x14ac:dyDescent="0.35">
      <c r="A18407" s="8"/>
      <c r="B18407" s="5"/>
      <c r="C18407" s="5"/>
      <c r="D18407" s="5"/>
      <c r="E18407" s="5"/>
    </row>
    <row r="18408" spans="1:5" x14ac:dyDescent="0.35">
      <c r="A18408" s="8"/>
      <c r="B18408" s="5"/>
      <c r="C18408" s="5"/>
      <c r="D18408" s="5"/>
      <c r="E18408" s="5"/>
    </row>
    <row r="18409" spans="1:5" x14ac:dyDescent="0.35">
      <c r="A18409" s="8"/>
      <c r="B18409" s="5"/>
      <c r="C18409" s="5"/>
      <c r="D18409" s="5"/>
      <c r="E18409" s="5"/>
    </row>
    <row r="18410" spans="1:5" x14ac:dyDescent="0.35">
      <c r="A18410" s="8"/>
      <c r="B18410" s="5"/>
      <c r="C18410" s="5"/>
      <c r="D18410" s="5"/>
      <c r="E18410" s="5"/>
    </row>
    <row r="18411" spans="1:5" x14ac:dyDescent="0.35">
      <c r="A18411" s="8"/>
      <c r="B18411" s="5"/>
      <c r="C18411" s="5"/>
      <c r="D18411" s="5"/>
      <c r="E18411" s="5"/>
    </row>
    <row r="18412" spans="1:5" x14ac:dyDescent="0.35">
      <c r="A18412" s="8"/>
      <c r="B18412" s="5"/>
      <c r="C18412" s="5"/>
      <c r="D18412" s="5"/>
      <c r="E18412" s="5"/>
    </row>
    <row r="18413" spans="1:5" x14ac:dyDescent="0.35">
      <c r="A18413" s="8"/>
      <c r="B18413" s="5"/>
      <c r="C18413" s="5"/>
      <c r="D18413" s="5"/>
      <c r="E18413" s="5"/>
    </row>
    <row r="18414" spans="1:5" x14ac:dyDescent="0.35">
      <c r="A18414" s="8"/>
      <c r="B18414" s="5"/>
      <c r="C18414" s="5"/>
      <c r="D18414" s="5"/>
      <c r="E18414" s="5"/>
    </row>
    <row r="18415" spans="1:5" x14ac:dyDescent="0.35">
      <c r="A18415" s="8"/>
      <c r="B18415" s="5"/>
      <c r="C18415" s="5"/>
      <c r="D18415" s="5"/>
      <c r="E18415" s="5"/>
    </row>
    <row r="18416" spans="1:5" x14ac:dyDescent="0.35">
      <c r="A18416" s="8"/>
      <c r="B18416" s="5"/>
      <c r="C18416" s="5"/>
      <c r="D18416" s="5"/>
      <c r="E18416" s="5"/>
    </row>
    <row r="18417" spans="1:5" x14ac:dyDescent="0.35">
      <c r="A18417" s="8"/>
      <c r="B18417" s="5"/>
      <c r="C18417" s="5"/>
      <c r="D18417" s="5"/>
      <c r="E18417" s="5"/>
    </row>
    <row r="18418" spans="1:5" x14ac:dyDescent="0.35">
      <c r="A18418" s="8"/>
      <c r="B18418" s="5"/>
      <c r="C18418" s="5"/>
      <c r="D18418" s="5"/>
      <c r="E18418" s="5"/>
    </row>
    <row r="18419" spans="1:5" x14ac:dyDescent="0.35">
      <c r="A18419" s="8"/>
      <c r="B18419" s="5"/>
      <c r="C18419" s="5"/>
      <c r="D18419" s="5"/>
      <c r="E18419" s="5"/>
    </row>
    <row r="18420" spans="1:5" x14ac:dyDescent="0.35">
      <c r="A18420" s="8"/>
      <c r="B18420" s="5"/>
      <c r="C18420" s="5"/>
      <c r="D18420" s="5"/>
      <c r="E18420" s="5"/>
    </row>
    <row r="18421" spans="1:5" x14ac:dyDescent="0.35">
      <c r="A18421" s="8"/>
      <c r="B18421" s="5"/>
      <c r="C18421" s="5"/>
      <c r="D18421" s="5"/>
      <c r="E18421" s="5"/>
    </row>
    <row r="18422" spans="1:5" x14ac:dyDescent="0.35">
      <c r="A18422" s="8"/>
      <c r="B18422" s="5"/>
      <c r="C18422" s="5"/>
      <c r="D18422" s="5"/>
      <c r="E18422" s="5"/>
    </row>
    <row r="18423" spans="1:5" x14ac:dyDescent="0.35">
      <c r="A18423" s="8"/>
      <c r="B18423" s="5"/>
      <c r="C18423" s="5"/>
      <c r="D18423" s="5"/>
      <c r="E18423" s="5"/>
    </row>
    <row r="18424" spans="1:5" x14ac:dyDescent="0.35">
      <c r="A18424" s="8"/>
      <c r="B18424" s="5"/>
      <c r="C18424" s="5"/>
      <c r="D18424" s="5"/>
      <c r="E18424" s="5"/>
    </row>
    <row r="18425" spans="1:5" x14ac:dyDescent="0.35">
      <c r="A18425" s="8"/>
      <c r="B18425" s="5"/>
      <c r="C18425" s="5"/>
      <c r="D18425" s="5"/>
      <c r="E18425" s="5"/>
    </row>
    <row r="18426" spans="1:5" x14ac:dyDescent="0.35">
      <c r="A18426" s="8"/>
      <c r="B18426" s="5"/>
      <c r="C18426" s="5"/>
      <c r="D18426" s="5"/>
      <c r="E18426" s="5"/>
    </row>
    <row r="18427" spans="1:5" x14ac:dyDescent="0.35">
      <c r="A18427" s="8"/>
      <c r="B18427" s="5"/>
      <c r="C18427" s="5"/>
      <c r="D18427" s="5"/>
      <c r="E18427" s="5"/>
    </row>
    <row r="18428" spans="1:5" x14ac:dyDescent="0.35">
      <c r="A18428" s="8"/>
      <c r="B18428" s="5"/>
      <c r="C18428" s="5"/>
      <c r="D18428" s="5"/>
      <c r="E18428" s="5"/>
    </row>
    <row r="18429" spans="1:5" x14ac:dyDescent="0.35">
      <c r="A18429" s="8"/>
      <c r="B18429" s="5"/>
      <c r="C18429" s="5"/>
      <c r="D18429" s="5"/>
      <c r="E18429" s="5"/>
    </row>
    <row r="18430" spans="1:5" x14ac:dyDescent="0.35">
      <c r="A18430" s="8"/>
      <c r="B18430" s="5"/>
      <c r="C18430" s="5"/>
      <c r="D18430" s="5"/>
      <c r="E18430" s="5"/>
    </row>
    <row r="18431" spans="1:5" x14ac:dyDescent="0.35">
      <c r="A18431" s="8"/>
      <c r="B18431" s="5"/>
      <c r="C18431" s="5"/>
      <c r="D18431" s="5"/>
      <c r="E18431" s="5"/>
    </row>
    <row r="18432" spans="1:5" x14ac:dyDescent="0.35">
      <c r="A18432" s="8"/>
      <c r="B18432" s="5"/>
      <c r="C18432" s="5"/>
      <c r="D18432" s="5"/>
      <c r="E18432" s="5"/>
    </row>
    <row r="18433" spans="1:5" x14ac:dyDescent="0.35">
      <c r="A18433" s="8"/>
      <c r="B18433" s="5"/>
      <c r="C18433" s="5"/>
      <c r="D18433" s="5"/>
      <c r="E18433" s="5"/>
    </row>
    <row r="18434" spans="1:5" x14ac:dyDescent="0.35">
      <c r="A18434" s="8"/>
      <c r="B18434" s="5"/>
      <c r="C18434" s="5"/>
      <c r="D18434" s="5"/>
      <c r="E18434" s="5"/>
    </row>
    <row r="18435" spans="1:5" x14ac:dyDescent="0.35">
      <c r="A18435" s="8"/>
      <c r="B18435" s="5"/>
      <c r="C18435" s="5"/>
      <c r="D18435" s="5"/>
      <c r="E18435" s="5"/>
    </row>
    <row r="18436" spans="1:5" x14ac:dyDescent="0.35">
      <c r="A18436" s="8"/>
      <c r="B18436" s="5"/>
      <c r="C18436" s="5"/>
      <c r="D18436" s="5"/>
      <c r="E18436" s="5"/>
    </row>
    <row r="18437" spans="1:5" x14ac:dyDescent="0.35">
      <c r="A18437" s="8"/>
      <c r="B18437" s="5"/>
      <c r="C18437" s="5"/>
      <c r="D18437" s="5"/>
      <c r="E18437" s="5"/>
    </row>
    <row r="18438" spans="1:5" x14ac:dyDescent="0.35">
      <c r="A18438" s="8"/>
      <c r="B18438" s="5"/>
      <c r="C18438" s="5"/>
      <c r="D18438" s="5"/>
      <c r="E18438" s="5"/>
    </row>
    <row r="18439" spans="1:5" x14ac:dyDescent="0.35">
      <c r="A18439" s="8"/>
      <c r="B18439" s="5"/>
      <c r="C18439" s="5"/>
      <c r="D18439" s="5"/>
      <c r="E18439" s="5"/>
    </row>
    <row r="18440" spans="1:5" x14ac:dyDescent="0.35">
      <c r="A18440" s="8"/>
      <c r="B18440" s="5"/>
      <c r="C18440" s="5"/>
      <c r="D18440" s="5"/>
      <c r="E18440" s="5"/>
    </row>
    <row r="18441" spans="1:5" x14ac:dyDescent="0.35">
      <c r="A18441" s="8"/>
      <c r="B18441" s="5"/>
      <c r="C18441" s="5"/>
      <c r="D18441" s="5"/>
      <c r="E18441" s="5"/>
    </row>
    <row r="18442" spans="1:5" x14ac:dyDescent="0.35">
      <c r="A18442" s="8"/>
      <c r="B18442" s="5"/>
      <c r="C18442" s="5"/>
      <c r="D18442" s="5"/>
      <c r="E18442" s="5"/>
    </row>
    <row r="18443" spans="1:5" x14ac:dyDescent="0.35">
      <c r="A18443" s="8"/>
      <c r="B18443" s="5"/>
      <c r="C18443" s="5"/>
      <c r="D18443" s="5"/>
      <c r="E18443" s="5"/>
    </row>
    <row r="18444" spans="1:5" x14ac:dyDescent="0.35">
      <c r="A18444" s="8"/>
      <c r="B18444" s="5"/>
      <c r="C18444" s="5"/>
      <c r="D18444" s="5"/>
      <c r="E18444" s="5"/>
    </row>
    <row r="18445" spans="1:5" x14ac:dyDescent="0.35">
      <c r="A18445" s="8"/>
      <c r="B18445" s="5"/>
      <c r="C18445" s="5"/>
      <c r="D18445" s="5"/>
      <c r="E18445" s="5"/>
    </row>
    <row r="18446" spans="1:5" x14ac:dyDescent="0.35">
      <c r="A18446" s="8"/>
      <c r="B18446" s="5"/>
      <c r="C18446" s="5"/>
      <c r="D18446" s="5"/>
      <c r="E18446" s="5"/>
    </row>
    <row r="18447" spans="1:5" x14ac:dyDescent="0.35">
      <c r="A18447" s="8"/>
      <c r="B18447" s="5"/>
      <c r="C18447" s="5"/>
      <c r="D18447" s="5"/>
      <c r="E18447" s="5"/>
    </row>
    <row r="18448" spans="1:5" x14ac:dyDescent="0.35">
      <c r="A18448" s="8"/>
      <c r="B18448" s="5"/>
      <c r="C18448" s="5"/>
      <c r="D18448" s="5"/>
      <c r="E18448" s="5"/>
    </row>
    <row r="18449" spans="1:5" x14ac:dyDescent="0.35">
      <c r="A18449" s="8"/>
      <c r="B18449" s="5"/>
      <c r="C18449" s="5"/>
      <c r="D18449" s="5"/>
      <c r="E18449" s="5"/>
    </row>
    <row r="18450" spans="1:5" x14ac:dyDescent="0.35">
      <c r="A18450" s="8"/>
      <c r="B18450" s="5"/>
      <c r="C18450" s="5"/>
      <c r="D18450" s="5"/>
      <c r="E18450" s="5"/>
    </row>
    <row r="18451" spans="1:5" x14ac:dyDescent="0.35">
      <c r="A18451" s="8"/>
      <c r="B18451" s="5"/>
      <c r="C18451" s="5"/>
      <c r="D18451" s="5"/>
      <c r="E18451" s="5"/>
    </row>
    <row r="18452" spans="1:5" x14ac:dyDescent="0.35">
      <c r="A18452" s="8"/>
      <c r="B18452" s="5"/>
      <c r="C18452" s="5"/>
      <c r="D18452" s="5"/>
      <c r="E18452" s="5"/>
    </row>
    <row r="18453" spans="1:5" x14ac:dyDescent="0.35">
      <c r="A18453" s="8"/>
      <c r="B18453" s="5"/>
      <c r="C18453" s="5"/>
      <c r="D18453" s="5"/>
      <c r="E18453" s="5"/>
    </row>
    <row r="18454" spans="1:5" x14ac:dyDescent="0.35">
      <c r="A18454" s="8"/>
      <c r="B18454" s="5"/>
      <c r="C18454" s="5"/>
      <c r="D18454" s="5"/>
      <c r="E18454" s="5"/>
    </row>
    <row r="18455" spans="1:5" x14ac:dyDescent="0.35">
      <c r="A18455" s="8"/>
      <c r="B18455" s="5"/>
      <c r="C18455" s="5"/>
      <c r="D18455" s="5"/>
      <c r="E18455" s="5"/>
    </row>
    <row r="18456" spans="1:5" x14ac:dyDescent="0.35">
      <c r="A18456" s="8"/>
      <c r="B18456" s="5"/>
      <c r="C18456" s="5"/>
      <c r="D18456" s="5"/>
      <c r="E18456" s="5"/>
    </row>
    <row r="18457" spans="1:5" x14ac:dyDescent="0.35">
      <c r="A18457" s="8"/>
      <c r="B18457" s="5"/>
      <c r="C18457" s="5"/>
      <c r="D18457" s="5"/>
      <c r="E18457" s="5"/>
    </row>
    <row r="18458" spans="1:5" x14ac:dyDescent="0.35">
      <c r="A18458" s="8"/>
      <c r="B18458" s="5"/>
      <c r="C18458" s="5"/>
      <c r="D18458" s="5"/>
      <c r="E18458" s="5"/>
    </row>
    <row r="18459" spans="1:5" x14ac:dyDescent="0.35">
      <c r="A18459" s="8"/>
      <c r="B18459" s="5"/>
      <c r="C18459" s="5"/>
      <c r="D18459" s="5"/>
      <c r="E18459" s="5"/>
    </row>
    <row r="18460" spans="1:5" x14ac:dyDescent="0.35">
      <c r="A18460" s="8"/>
      <c r="B18460" s="5"/>
      <c r="C18460" s="5"/>
      <c r="D18460" s="5"/>
      <c r="E18460" s="5"/>
    </row>
    <row r="18461" spans="1:5" x14ac:dyDescent="0.35">
      <c r="A18461" s="8"/>
      <c r="B18461" s="5"/>
      <c r="C18461" s="5"/>
      <c r="D18461" s="5"/>
      <c r="E18461" s="5"/>
    </row>
    <row r="18462" spans="1:5" x14ac:dyDescent="0.35">
      <c r="A18462" s="8"/>
      <c r="B18462" s="5"/>
      <c r="C18462" s="5"/>
      <c r="D18462" s="5"/>
      <c r="E18462" s="5"/>
    </row>
    <row r="18463" spans="1:5" x14ac:dyDescent="0.35">
      <c r="A18463" s="8"/>
      <c r="B18463" s="5"/>
      <c r="C18463" s="5"/>
      <c r="D18463" s="5"/>
      <c r="E18463" s="5"/>
    </row>
    <row r="18464" spans="1:5" x14ac:dyDescent="0.35">
      <c r="A18464" s="8"/>
      <c r="B18464" s="5"/>
      <c r="C18464" s="5"/>
      <c r="D18464" s="5"/>
      <c r="E18464" s="5"/>
    </row>
    <row r="18465" spans="1:5" x14ac:dyDescent="0.35">
      <c r="A18465" s="8"/>
      <c r="B18465" s="5"/>
      <c r="C18465" s="5"/>
      <c r="D18465" s="5"/>
      <c r="E18465" s="5"/>
    </row>
    <row r="18466" spans="1:5" x14ac:dyDescent="0.35">
      <c r="A18466" s="8"/>
      <c r="B18466" s="5"/>
      <c r="C18466" s="5"/>
      <c r="D18466" s="5"/>
      <c r="E18466" s="5"/>
    </row>
    <row r="18467" spans="1:5" x14ac:dyDescent="0.35">
      <c r="A18467" s="8"/>
      <c r="B18467" s="5"/>
      <c r="C18467" s="5"/>
      <c r="D18467" s="5"/>
      <c r="E18467" s="5"/>
    </row>
    <row r="18468" spans="1:5" x14ac:dyDescent="0.35">
      <c r="A18468" s="8"/>
      <c r="B18468" s="5"/>
      <c r="C18468" s="5"/>
      <c r="D18468" s="5"/>
      <c r="E18468" s="5"/>
    </row>
    <row r="18469" spans="1:5" x14ac:dyDescent="0.35">
      <c r="A18469" s="8"/>
      <c r="B18469" s="5"/>
      <c r="C18469" s="5"/>
      <c r="D18469" s="5"/>
      <c r="E18469" s="5"/>
    </row>
    <row r="18470" spans="1:5" x14ac:dyDescent="0.35">
      <c r="A18470" s="8"/>
      <c r="B18470" s="5"/>
      <c r="C18470" s="5"/>
      <c r="D18470" s="5"/>
      <c r="E18470" s="5"/>
    </row>
    <row r="18471" spans="1:5" x14ac:dyDescent="0.35">
      <c r="A18471" s="8"/>
      <c r="B18471" s="5"/>
      <c r="C18471" s="5"/>
      <c r="D18471" s="5"/>
      <c r="E18471" s="5"/>
    </row>
    <row r="18472" spans="1:5" x14ac:dyDescent="0.35">
      <c r="A18472" s="8"/>
      <c r="B18472" s="5"/>
      <c r="C18472" s="5"/>
      <c r="D18472" s="5"/>
      <c r="E18472" s="5"/>
    </row>
    <row r="18473" spans="1:5" x14ac:dyDescent="0.35">
      <c r="A18473" s="8"/>
      <c r="B18473" s="5"/>
      <c r="C18473" s="5"/>
      <c r="D18473" s="5"/>
      <c r="E18473" s="5"/>
    </row>
    <row r="18474" spans="1:5" x14ac:dyDescent="0.35">
      <c r="A18474" s="8"/>
      <c r="B18474" s="5"/>
      <c r="C18474" s="5"/>
      <c r="D18474" s="5"/>
      <c r="E18474" s="5"/>
    </row>
    <row r="18475" spans="1:5" x14ac:dyDescent="0.35">
      <c r="A18475" s="8"/>
      <c r="B18475" s="5"/>
      <c r="C18475" s="5"/>
      <c r="D18475" s="5"/>
      <c r="E18475" s="5"/>
    </row>
    <row r="18476" spans="1:5" x14ac:dyDescent="0.35">
      <c r="A18476" s="8"/>
      <c r="B18476" s="5"/>
      <c r="C18476" s="5"/>
      <c r="D18476" s="5"/>
      <c r="E18476" s="5"/>
    </row>
    <row r="18477" spans="1:5" x14ac:dyDescent="0.35">
      <c r="A18477" s="8"/>
      <c r="B18477" s="5"/>
      <c r="C18477" s="5"/>
      <c r="D18477" s="5"/>
      <c r="E18477" s="5"/>
    </row>
    <row r="18478" spans="1:5" x14ac:dyDescent="0.35">
      <c r="A18478" s="8"/>
      <c r="B18478" s="5"/>
      <c r="C18478" s="5"/>
      <c r="D18478" s="5"/>
      <c r="E18478" s="5"/>
    </row>
    <row r="18479" spans="1:5" x14ac:dyDescent="0.35">
      <c r="A18479" s="8"/>
      <c r="B18479" s="5"/>
      <c r="C18479" s="5"/>
      <c r="D18479" s="5"/>
      <c r="E18479" s="5"/>
    </row>
    <row r="18480" spans="1:5" x14ac:dyDescent="0.35">
      <c r="A18480" s="8"/>
      <c r="B18480" s="5"/>
      <c r="C18480" s="5"/>
      <c r="D18480" s="5"/>
      <c r="E18480" s="5"/>
    </row>
    <row r="18481" spans="1:5" x14ac:dyDescent="0.35">
      <c r="A18481" s="8"/>
      <c r="B18481" s="5"/>
      <c r="C18481" s="5"/>
      <c r="D18481" s="5"/>
      <c r="E18481" s="5"/>
    </row>
    <row r="18482" spans="1:5" x14ac:dyDescent="0.35">
      <c r="A18482" s="8"/>
      <c r="B18482" s="5"/>
      <c r="C18482" s="5"/>
      <c r="D18482" s="5"/>
      <c r="E18482" s="5"/>
    </row>
    <row r="18483" spans="1:5" x14ac:dyDescent="0.35">
      <c r="A18483" s="8"/>
      <c r="B18483" s="5"/>
      <c r="C18483" s="5"/>
      <c r="D18483" s="5"/>
      <c r="E18483" s="5"/>
    </row>
    <row r="18484" spans="1:5" x14ac:dyDescent="0.35">
      <c r="A18484" s="8"/>
      <c r="B18484" s="5"/>
      <c r="C18484" s="5"/>
      <c r="D18484" s="5"/>
      <c r="E18484" s="5"/>
    </row>
    <row r="18485" spans="1:5" x14ac:dyDescent="0.35">
      <c r="A18485" s="8"/>
      <c r="B18485" s="5"/>
      <c r="C18485" s="5"/>
      <c r="D18485" s="5"/>
      <c r="E18485" s="5"/>
    </row>
    <row r="18486" spans="1:5" x14ac:dyDescent="0.35">
      <c r="A18486" s="8"/>
      <c r="B18486" s="5"/>
      <c r="C18486" s="5"/>
      <c r="D18486" s="5"/>
      <c r="E18486" s="5"/>
    </row>
    <row r="18487" spans="1:5" x14ac:dyDescent="0.35">
      <c r="A18487" s="8"/>
      <c r="B18487" s="5"/>
      <c r="C18487" s="5"/>
      <c r="D18487" s="5"/>
      <c r="E18487" s="5"/>
    </row>
    <row r="18488" spans="1:5" x14ac:dyDescent="0.35">
      <c r="A18488" s="8"/>
      <c r="B18488" s="5"/>
      <c r="C18488" s="5"/>
      <c r="D18488" s="5"/>
      <c r="E18488" s="5"/>
    </row>
    <row r="18489" spans="1:5" x14ac:dyDescent="0.35">
      <c r="A18489" s="8"/>
      <c r="B18489" s="5"/>
      <c r="C18489" s="5"/>
      <c r="D18489" s="5"/>
      <c r="E18489" s="5"/>
    </row>
    <row r="18490" spans="1:5" x14ac:dyDescent="0.35">
      <c r="A18490" s="8"/>
      <c r="B18490" s="5"/>
      <c r="C18490" s="5"/>
      <c r="D18490" s="5"/>
      <c r="E18490" s="5"/>
    </row>
    <row r="18491" spans="1:5" x14ac:dyDescent="0.35">
      <c r="A18491" s="8"/>
      <c r="B18491" s="5"/>
      <c r="C18491" s="5"/>
      <c r="D18491" s="5"/>
      <c r="E18491" s="5"/>
    </row>
    <row r="18492" spans="1:5" x14ac:dyDescent="0.35">
      <c r="A18492" s="8"/>
      <c r="B18492" s="5"/>
      <c r="C18492" s="5"/>
      <c r="D18492" s="5"/>
      <c r="E18492" s="5"/>
    </row>
    <row r="18493" spans="1:5" x14ac:dyDescent="0.35">
      <c r="A18493" s="8"/>
      <c r="B18493" s="5"/>
      <c r="C18493" s="5"/>
      <c r="D18493" s="5"/>
      <c r="E18493" s="5"/>
    </row>
    <row r="18494" spans="1:5" x14ac:dyDescent="0.35">
      <c r="A18494" s="8"/>
      <c r="B18494" s="5"/>
      <c r="C18494" s="5"/>
      <c r="D18494" s="5"/>
      <c r="E18494" s="5"/>
    </row>
    <row r="18495" spans="1:5" x14ac:dyDescent="0.35">
      <c r="A18495" s="8"/>
      <c r="B18495" s="5"/>
      <c r="C18495" s="5"/>
      <c r="D18495" s="5"/>
      <c r="E18495" s="5"/>
    </row>
    <row r="18496" spans="1:5" x14ac:dyDescent="0.35">
      <c r="A18496" s="8"/>
      <c r="B18496" s="5"/>
      <c r="C18496" s="5"/>
      <c r="D18496" s="5"/>
      <c r="E18496" s="5"/>
    </row>
    <row r="18497" spans="1:5" x14ac:dyDescent="0.35">
      <c r="A18497" s="8"/>
      <c r="B18497" s="5"/>
      <c r="C18497" s="5"/>
      <c r="D18497" s="5"/>
      <c r="E18497" s="5"/>
    </row>
    <row r="18498" spans="1:5" x14ac:dyDescent="0.35">
      <c r="A18498" s="8"/>
      <c r="B18498" s="5"/>
      <c r="C18498" s="5"/>
      <c r="D18498" s="5"/>
      <c r="E18498" s="5"/>
    </row>
    <row r="18499" spans="1:5" x14ac:dyDescent="0.35">
      <c r="A18499" s="8"/>
      <c r="B18499" s="5"/>
      <c r="C18499" s="5"/>
      <c r="D18499" s="5"/>
      <c r="E18499" s="5"/>
    </row>
    <row r="18500" spans="1:5" x14ac:dyDescent="0.35">
      <c r="A18500" s="8"/>
      <c r="B18500" s="5"/>
      <c r="C18500" s="5"/>
      <c r="D18500" s="5"/>
      <c r="E18500" s="5"/>
    </row>
    <row r="18501" spans="1:5" x14ac:dyDescent="0.35">
      <c r="A18501" s="8"/>
      <c r="B18501" s="5"/>
      <c r="C18501" s="5"/>
      <c r="D18501" s="5"/>
      <c r="E18501" s="5"/>
    </row>
    <row r="18502" spans="1:5" x14ac:dyDescent="0.35">
      <c r="A18502" s="8"/>
      <c r="B18502" s="5"/>
      <c r="C18502" s="5"/>
      <c r="D18502" s="5"/>
      <c r="E18502" s="5"/>
    </row>
    <row r="18503" spans="1:5" x14ac:dyDescent="0.35">
      <c r="A18503" s="8"/>
      <c r="B18503" s="5"/>
      <c r="C18503" s="5"/>
      <c r="D18503" s="5"/>
      <c r="E18503" s="5"/>
    </row>
    <row r="18504" spans="1:5" x14ac:dyDescent="0.35">
      <c r="A18504" s="8"/>
      <c r="B18504" s="5"/>
      <c r="C18504" s="5"/>
      <c r="D18504" s="5"/>
      <c r="E18504" s="5"/>
    </row>
    <row r="18505" spans="1:5" x14ac:dyDescent="0.35">
      <c r="A18505" s="8"/>
      <c r="B18505" s="5"/>
      <c r="C18505" s="5"/>
      <c r="D18505" s="5"/>
      <c r="E18505" s="5"/>
    </row>
    <row r="18506" spans="1:5" x14ac:dyDescent="0.35">
      <c r="A18506" s="8"/>
      <c r="B18506" s="5"/>
      <c r="C18506" s="5"/>
      <c r="D18506" s="5"/>
      <c r="E18506" s="5"/>
    </row>
    <row r="18507" spans="1:5" x14ac:dyDescent="0.35">
      <c r="A18507" s="8"/>
      <c r="B18507" s="5"/>
      <c r="C18507" s="5"/>
      <c r="D18507" s="5"/>
      <c r="E18507" s="5"/>
    </row>
    <row r="18508" spans="1:5" x14ac:dyDescent="0.35">
      <c r="A18508" s="8"/>
      <c r="B18508" s="5"/>
      <c r="C18508" s="5"/>
      <c r="D18508" s="5"/>
      <c r="E18508" s="5"/>
    </row>
    <row r="18509" spans="1:5" x14ac:dyDescent="0.35">
      <c r="A18509" s="8"/>
      <c r="B18509" s="5"/>
      <c r="C18509" s="5"/>
      <c r="D18509" s="5"/>
      <c r="E18509" s="5"/>
    </row>
    <row r="18510" spans="1:5" x14ac:dyDescent="0.35">
      <c r="A18510" s="8"/>
      <c r="B18510" s="5"/>
      <c r="C18510" s="5"/>
      <c r="D18510" s="5"/>
      <c r="E18510" s="5"/>
    </row>
    <row r="18511" spans="1:5" x14ac:dyDescent="0.35">
      <c r="A18511" s="8"/>
      <c r="B18511" s="5"/>
      <c r="C18511" s="5"/>
      <c r="D18511" s="5"/>
      <c r="E18511" s="5"/>
    </row>
    <row r="18512" spans="1:5" x14ac:dyDescent="0.35">
      <c r="A18512" s="8"/>
      <c r="B18512" s="5"/>
      <c r="C18512" s="5"/>
      <c r="D18512" s="5"/>
      <c r="E18512" s="5"/>
    </row>
    <row r="18513" spans="1:5" x14ac:dyDescent="0.35">
      <c r="A18513" s="8"/>
      <c r="B18513" s="5"/>
      <c r="C18513" s="5"/>
      <c r="D18513" s="5"/>
      <c r="E18513" s="5"/>
    </row>
    <row r="18514" spans="1:5" x14ac:dyDescent="0.35">
      <c r="A18514" s="8"/>
      <c r="B18514" s="5"/>
      <c r="C18514" s="5"/>
      <c r="D18514" s="5"/>
      <c r="E18514" s="5"/>
    </row>
    <row r="18515" spans="1:5" x14ac:dyDescent="0.35">
      <c r="A18515" s="8"/>
      <c r="B18515" s="5"/>
      <c r="C18515" s="5"/>
      <c r="D18515" s="5"/>
      <c r="E18515" s="5"/>
    </row>
    <row r="18516" spans="1:5" x14ac:dyDescent="0.35">
      <c r="A18516" s="8"/>
      <c r="B18516" s="5"/>
      <c r="C18516" s="5"/>
      <c r="D18516" s="5"/>
      <c r="E18516" s="5"/>
    </row>
    <row r="18517" spans="1:5" x14ac:dyDescent="0.35">
      <c r="A18517" s="8"/>
      <c r="B18517" s="5"/>
      <c r="C18517" s="5"/>
      <c r="D18517" s="5"/>
      <c r="E18517" s="5"/>
    </row>
    <row r="18518" spans="1:5" x14ac:dyDescent="0.35">
      <c r="A18518" s="8"/>
      <c r="B18518" s="5"/>
      <c r="C18518" s="5"/>
      <c r="D18518" s="5"/>
      <c r="E18518" s="5"/>
    </row>
    <row r="18519" spans="1:5" x14ac:dyDescent="0.35">
      <c r="A18519" s="8"/>
      <c r="B18519" s="5"/>
      <c r="C18519" s="5"/>
      <c r="D18519" s="5"/>
      <c r="E18519" s="5"/>
    </row>
    <row r="18520" spans="1:5" x14ac:dyDescent="0.35">
      <c r="A18520" s="8"/>
      <c r="B18520" s="5"/>
      <c r="C18520" s="5"/>
      <c r="D18520" s="5"/>
      <c r="E18520" s="5"/>
    </row>
    <row r="18521" spans="1:5" x14ac:dyDescent="0.35">
      <c r="A18521" s="8"/>
      <c r="B18521" s="5"/>
      <c r="C18521" s="5"/>
      <c r="D18521" s="5"/>
      <c r="E18521" s="5"/>
    </row>
    <row r="18522" spans="1:5" x14ac:dyDescent="0.35">
      <c r="A18522" s="8"/>
      <c r="B18522" s="5"/>
      <c r="C18522" s="5"/>
      <c r="D18522" s="5"/>
      <c r="E18522" s="5"/>
    </row>
    <row r="18523" spans="1:5" x14ac:dyDescent="0.35">
      <c r="A18523" s="8"/>
      <c r="B18523" s="5"/>
      <c r="C18523" s="5"/>
      <c r="D18523" s="5"/>
      <c r="E18523" s="5"/>
    </row>
    <row r="18524" spans="1:5" x14ac:dyDescent="0.35">
      <c r="A18524" s="8"/>
      <c r="B18524" s="5"/>
      <c r="C18524" s="5"/>
      <c r="D18524" s="5"/>
      <c r="E18524" s="5"/>
    </row>
    <row r="18525" spans="1:5" x14ac:dyDescent="0.35">
      <c r="A18525" s="8"/>
      <c r="B18525" s="5"/>
      <c r="C18525" s="5"/>
      <c r="D18525" s="5"/>
      <c r="E18525" s="5"/>
    </row>
    <row r="18526" spans="1:5" x14ac:dyDescent="0.35">
      <c r="A18526" s="8"/>
      <c r="B18526" s="5"/>
      <c r="C18526" s="5"/>
      <c r="D18526" s="5"/>
      <c r="E18526" s="5"/>
    </row>
    <row r="18527" spans="1:5" x14ac:dyDescent="0.35">
      <c r="A18527" s="8"/>
      <c r="B18527" s="5"/>
      <c r="C18527" s="5"/>
      <c r="D18527" s="5"/>
      <c r="E18527" s="5"/>
    </row>
    <row r="18528" spans="1:5" x14ac:dyDescent="0.35">
      <c r="A18528" s="8"/>
      <c r="B18528" s="5"/>
      <c r="C18528" s="5"/>
      <c r="D18528" s="5"/>
      <c r="E18528" s="5"/>
    </row>
    <row r="18529" spans="1:5" x14ac:dyDescent="0.35">
      <c r="A18529" s="8"/>
      <c r="B18529" s="5"/>
      <c r="C18529" s="5"/>
      <c r="D18529" s="5"/>
      <c r="E18529" s="5"/>
    </row>
    <row r="18530" spans="1:5" x14ac:dyDescent="0.35">
      <c r="A18530" s="8"/>
      <c r="B18530" s="5"/>
      <c r="C18530" s="5"/>
      <c r="D18530" s="5"/>
      <c r="E18530" s="5"/>
    </row>
    <row r="18531" spans="1:5" x14ac:dyDescent="0.35">
      <c r="A18531" s="8"/>
      <c r="B18531" s="5"/>
      <c r="C18531" s="5"/>
      <c r="D18531" s="5"/>
      <c r="E18531" s="5"/>
    </row>
    <row r="18532" spans="1:5" x14ac:dyDescent="0.35">
      <c r="A18532" s="8"/>
      <c r="B18532" s="5"/>
      <c r="C18532" s="5"/>
      <c r="D18532" s="5"/>
      <c r="E18532" s="5"/>
    </row>
    <row r="18533" spans="1:5" x14ac:dyDescent="0.35">
      <c r="A18533" s="8"/>
      <c r="B18533" s="5"/>
      <c r="C18533" s="5"/>
      <c r="D18533" s="5"/>
      <c r="E18533" s="5"/>
    </row>
    <row r="18534" spans="1:5" x14ac:dyDescent="0.35">
      <c r="A18534" s="8"/>
      <c r="B18534" s="5"/>
      <c r="C18534" s="5"/>
      <c r="D18534" s="5"/>
      <c r="E18534" s="5"/>
    </row>
    <row r="18535" spans="1:5" x14ac:dyDescent="0.35">
      <c r="A18535" s="8"/>
      <c r="B18535" s="5"/>
      <c r="C18535" s="5"/>
      <c r="D18535" s="5"/>
      <c r="E18535" s="5"/>
    </row>
    <row r="18536" spans="1:5" x14ac:dyDescent="0.35">
      <c r="A18536" s="8"/>
      <c r="B18536" s="5"/>
      <c r="C18536" s="5"/>
      <c r="D18536" s="5"/>
      <c r="E18536" s="5"/>
    </row>
    <row r="18537" spans="1:5" x14ac:dyDescent="0.35">
      <c r="A18537" s="8"/>
      <c r="B18537" s="5"/>
      <c r="C18537" s="5"/>
      <c r="D18537" s="5"/>
      <c r="E18537" s="5"/>
    </row>
    <row r="18538" spans="1:5" x14ac:dyDescent="0.35">
      <c r="A18538" s="8"/>
      <c r="B18538" s="5"/>
      <c r="C18538" s="5"/>
      <c r="D18538" s="5"/>
      <c r="E18538" s="5"/>
    </row>
    <row r="18539" spans="1:5" x14ac:dyDescent="0.35">
      <c r="A18539" s="8"/>
      <c r="B18539" s="5"/>
      <c r="C18539" s="5"/>
      <c r="D18539" s="5"/>
      <c r="E18539" s="5"/>
    </row>
    <row r="18540" spans="1:5" x14ac:dyDescent="0.35">
      <c r="A18540" s="8"/>
      <c r="B18540" s="5"/>
      <c r="C18540" s="5"/>
      <c r="D18540" s="5"/>
      <c r="E18540" s="5"/>
    </row>
    <row r="18541" spans="1:5" x14ac:dyDescent="0.35">
      <c r="A18541" s="8"/>
      <c r="B18541" s="5"/>
      <c r="C18541" s="5"/>
      <c r="D18541" s="5"/>
      <c r="E18541" s="5"/>
    </row>
    <row r="18542" spans="1:5" x14ac:dyDescent="0.35">
      <c r="A18542" s="8"/>
      <c r="B18542" s="5"/>
      <c r="C18542" s="5"/>
      <c r="D18542" s="5"/>
      <c r="E18542" s="5"/>
    </row>
    <row r="18543" spans="1:5" x14ac:dyDescent="0.35">
      <c r="A18543" s="8"/>
      <c r="B18543" s="5"/>
      <c r="C18543" s="5"/>
      <c r="D18543" s="5"/>
      <c r="E18543" s="5"/>
    </row>
    <row r="18544" spans="1:5" x14ac:dyDescent="0.35">
      <c r="A18544" s="8"/>
      <c r="B18544" s="5"/>
      <c r="C18544" s="5"/>
      <c r="D18544" s="5"/>
      <c r="E18544" s="5"/>
    </row>
    <row r="18545" spans="1:5" x14ac:dyDescent="0.35">
      <c r="A18545" s="8"/>
      <c r="B18545" s="5"/>
      <c r="C18545" s="5"/>
      <c r="D18545" s="5"/>
      <c r="E18545" s="5"/>
    </row>
    <row r="18546" spans="1:5" x14ac:dyDescent="0.35">
      <c r="A18546" s="8"/>
      <c r="B18546" s="5"/>
      <c r="C18546" s="5"/>
      <c r="D18546" s="5"/>
      <c r="E18546" s="5"/>
    </row>
    <row r="18547" spans="1:5" x14ac:dyDescent="0.35">
      <c r="A18547" s="8"/>
      <c r="B18547" s="5"/>
      <c r="C18547" s="5"/>
      <c r="D18547" s="5"/>
      <c r="E18547" s="5"/>
    </row>
    <row r="18548" spans="1:5" x14ac:dyDescent="0.35">
      <c r="A18548" s="8"/>
      <c r="B18548" s="5"/>
      <c r="C18548" s="5"/>
      <c r="D18548" s="5"/>
      <c r="E18548" s="5"/>
    </row>
    <row r="18549" spans="1:5" x14ac:dyDescent="0.35">
      <c r="A18549" s="8"/>
      <c r="B18549" s="5"/>
      <c r="C18549" s="5"/>
      <c r="D18549" s="5"/>
      <c r="E18549" s="5"/>
    </row>
    <row r="18550" spans="1:5" x14ac:dyDescent="0.35">
      <c r="A18550" s="8"/>
      <c r="B18550" s="5"/>
      <c r="C18550" s="5"/>
      <c r="D18550" s="5"/>
      <c r="E18550" s="5"/>
    </row>
    <row r="18551" spans="1:5" x14ac:dyDescent="0.35">
      <c r="A18551" s="8"/>
      <c r="B18551" s="5"/>
      <c r="C18551" s="5"/>
      <c r="D18551" s="5"/>
      <c r="E18551" s="5"/>
    </row>
    <row r="18552" spans="1:5" x14ac:dyDescent="0.35">
      <c r="A18552" s="8"/>
      <c r="B18552" s="5"/>
      <c r="C18552" s="5"/>
      <c r="D18552" s="5"/>
      <c r="E18552" s="5"/>
    </row>
    <row r="18553" spans="1:5" x14ac:dyDescent="0.35">
      <c r="A18553" s="8"/>
      <c r="B18553" s="5"/>
      <c r="C18553" s="5"/>
      <c r="D18553" s="5"/>
      <c r="E18553" s="5"/>
    </row>
    <row r="18554" spans="1:5" x14ac:dyDescent="0.35">
      <c r="A18554" s="8"/>
      <c r="B18554" s="5"/>
      <c r="C18554" s="5"/>
      <c r="D18554" s="5"/>
      <c r="E18554" s="5"/>
    </row>
    <row r="18555" spans="1:5" x14ac:dyDescent="0.35">
      <c r="A18555" s="8"/>
      <c r="B18555" s="5"/>
      <c r="C18555" s="5"/>
      <c r="D18555" s="5"/>
      <c r="E18555" s="5"/>
    </row>
    <row r="18556" spans="1:5" x14ac:dyDescent="0.35">
      <c r="A18556" s="8"/>
      <c r="B18556" s="5"/>
      <c r="C18556" s="5"/>
      <c r="D18556" s="5"/>
      <c r="E18556" s="5"/>
    </row>
    <row r="18557" spans="1:5" x14ac:dyDescent="0.35">
      <c r="A18557" s="8"/>
      <c r="B18557" s="5"/>
      <c r="C18557" s="5"/>
      <c r="D18557" s="5"/>
      <c r="E18557" s="5"/>
    </row>
    <row r="18558" spans="1:5" x14ac:dyDescent="0.35">
      <c r="A18558" s="8"/>
      <c r="B18558" s="5"/>
      <c r="C18558" s="5"/>
      <c r="D18558" s="5"/>
      <c r="E18558" s="5"/>
    </row>
    <row r="18559" spans="1:5" x14ac:dyDescent="0.35">
      <c r="A18559" s="8"/>
      <c r="B18559" s="5"/>
      <c r="C18559" s="5"/>
      <c r="D18559" s="5"/>
      <c r="E18559" s="5"/>
    </row>
    <row r="18560" spans="1:5" x14ac:dyDescent="0.35">
      <c r="A18560" s="8"/>
      <c r="B18560" s="5"/>
      <c r="C18560" s="5"/>
      <c r="D18560" s="5"/>
      <c r="E18560" s="5"/>
    </row>
    <row r="18561" spans="1:5" x14ac:dyDescent="0.35">
      <c r="A18561" s="8"/>
      <c r="B18561" s="5"/>
      <c r="C18561" s="5"/>
      <c r="D18561" s="5"/>
      <c r="E18561" s="5"/>
    </row>
    <row r="18562" spans="1:5" x14ac:dyDescent="0.35">
      <c r="A18562" s="8"/>
      <c r="B18562" s="5"/>
      <c r="C18562" s="5"/>
      <c r="D18562" s="5"/>
      <c r="E18562" s="5"/>
    </row>
    <row r="18563" spans="1:5" x14ac:dyDescent="0.35">
      <c r="A18563" s="8"/>
      <c r="B18563" s="5"/>
      <c r="C18563" s="5"/>
      <c r="D18563" s="5"/>
      <c r="E18563" s="5"/>
    </row>
    <row r="18564" spans="1:5" x14ac:dyDescent="0.35">
      <c r="A18564" s="8"/>
      <c r="B18564" s="5"/>
      <c r="C18564" s="5"/>
      <c r="D18564" s="5"/>
      <c r="E18564" s="5"/>
    </row>
    <row r="18565" spans="1:5" x14ac:dyDescent="0.35">
      <c r="A18565" s="8"/>
      <c r="B18565" s="5"/>
      <c r="C18565" s="5"/>
      <c r="D18565" s="5"/>
      <c r="E18565" s="5"/>
    </row>
    <row r="18566" spans="1:5" x14ac:dyDescent="0.35">
      <c r="A18566" s="8"/>
      <c r="B18566" s="5"/>
      <c r="C18566" s="5"/>
      <c r="D18566" s="5"/>
      <c r="E18566" s="5"/>
    </row>
    <row r="18567" spans="1:5" x14ac:dyDescent="0.35">
      <c r="A18567" s="8"/>
      <c r="B18567" s="5"/>
      <c r="C18567" s="5"/>
      <c r="D18567" s="5"/>
      <c r="E18567" s="5"/>
    </row>
    <row r="18568" spans="1:5" x14ac:dyDescent="0.35">
      <c r="A18568" s="8"/>
      <c r="B18568" s="5"/>
      <c r="C18568" s="5"/>
      <c r="D18568" s="5"/>
      <c r="E18568" s="5"/>
    </row>
    <row r="18569" spans="1:5" x14ac:dyDescent="0.35">
      <c r="A18569" s="8"/>
      <c r="B18569" s="5"/>
      <c r="C18569" s="5"/>
      <c r="D18569" s="5"/>
      <c r="E18569" s="5"/>
    </row>
    <row r="18570" spans="1:5" x14ac:dyDescent="0.35">
      <c r="A18570" s="8"/>
      <c r="B18570" s="5"/>
      <c r="C18570" s="5"/>
      <c r="D18570" s="5"/>
      <c r="E18570" s="5"/>
    </row>
    <row r="18571" spans="1:5" x14ac:dyDescent="0.35">
      <c r="A18571" s="8"/>
      <c r="B18571" s="5"/>
      <c r="C18571" s="5"/>
      <c r="D18571" s="5"/>
      <c r="E18571" s="5"/>
    </row>
    <row r="18572" spans="1:5" x14ac:dyDescent="0.35">
      <c r="A18572" s="8"/>
      <c r="B18572" s="5"/>
      <c r="C18572" s="5"/>
      <c r="D18572" s="5"/>
      <c r="E18572" s="5"/>
    </row>
    <row r="18573" spans="1:5" x14ac:dyDescent="0.35">
      <c r="A18573" s="8"/>
      <c r="B18573" s="5"/>
      <c r="C18573" s="5"/>
      <c r="D18573" s="5"/>
      <c r="E18573" s="5"/>
    </row>
    <row r="18574" spans="1:5" x14ac:dyDescent="0.35">
      <c r="A18574" s="8"/>
      <c r="B18574" s="5"/>
      <c r="C18574" s="5"/>
      <c r="D18574" s="5"/>
      <c r="E18574" s="5"/>
    </row>
    <row r="18575" spans="1:5" x14ac:dyDescent="0.35">
      <c r="A18575" s="8"/>
      <c r="B18575" s="5"/>
      <c r="C18575" s="5"/>
      <c r="D18575" s="5"/>
      <c r="E18575" s="5"/>
    </row>
    <row r="18576" spans="1:5" x14ac:dyDescent="0.35">
      <c r="A18576" s="8"/>
      <c r="B18576" s="5"/>
      <c r="C18576" s="5"/>
      <c r="D18576" s="5"/>
      <c r="E18576" s="5"/>
    </row>
    <row r="18577" spans="1:5" x14ac:dyDescent="0.35">
      <c r="A18577" s="8"/>
      <c r="B18577" s="5"/>
      <c r="C18577" s="5"/>
      <c r="D18577" s="5"/>
      <c r="E18577" s="5"/>
    </row>
    <row r="18578" spans="1:5" x14ac:dyDescent="0.35">
      <c r="A18578" s="8"/>
      <c r="B18578" s="5"/>
      <c r="C18578" s="5"/>
      <c r="D18578" s="5"/>
      <c r="E18578" s="5"/>
    </row>
    <row r="18579" spans="1:5" x14ac:dyDescent="0.35">
      <c r="A18579" s="8"/>
      <c r="B18579" s="5"/>
      <c r="C18579" s="5"/>
      <c r="D18579" s="5"/>
      <c r="E18579" s="5"/>
    </row>
    <row r="18580" spans="1:5" x14ac:dyDescent="0.35">
      <c r="A18580" s="8"/>
      <c r="B18580" s="5"/>
      <c r="C18580" s="5"/>
      <c r="D18580" s="5"/>
      <c r="E18580" s="5"/>
    </row>
    <row r="18581" spans="1:5" x14ac:dyDescent="0.35">
      <c r="A18581" s="8"/>
      <c r="B18581" s="5"/>
      <c r="C18581" s="5"/>
      <c r="D18581" s="5"/>
      <c r="E18581" s="5"/>
    </row>
    <row r="18582" spans="1:5" x14ac:dyDescent="0.35">
      <c r="A18582" s="8"/>
      <c r="B18582" s="5"/>
      <c r="C18582" s="5"/>
      <c r="D18582" s="5"/>
      <c r="E18582" s="5"/>
    </row>
    <row r="18583" spans="1:5" x14ac:dyDescent="0.35">
      <c r="A18583" s="8"/>
      <c r="B18583" s="5"/>
      <c r="C18583" s="5"/>
      <c r="D18583" s="5"/>
      <c r="E18583" s="5"/>
    </row>
    <row r="18584" spans="1:5" x14ac:dyDescent="0.35">
      <c r="A18584" s="8"/>
      <c r="B18584" s="5"/>
      <c r="C18584" s="5"/>
      <c r="D18584" s="5"/>
      <c r="E18584" s="5"/>
    </row>
    <row r="18585" spans="1:5" x14ac:dyDescent="0.35">
      <c r="A18585" s="8"/>
      <c r="B18585" s="5"/>
      <c r="C18585" s="5"/>
      <c r="D18585" s="5"/>
      <c r="E18585" s="5"/>
    </row>
    <row r="18586" spans="1:5" x14ac:dyDescent="0.35">
      <c r="A18586" s="8"/>
      <c r="B18586" s="5"/>
      <c r="C18586" s="5"/>
      <c r="D18586" s="5"/>
      <c r="E18586" s="5"/>
    </row>
    <row r="18587" spans="1:5" x14ac:dyDescent="0.35">
      <c r="A18587" s="8"/>
      <c r="B18587" s="5"/>
      <c r="C18587" s="5"/>
      <c r="D18587" s="5"/>
      <c r="E18587" s="5"/>
    </row>
    <row r="18588" spans="1:5" x14ac:dyDescent="0.35">
      <c r="A18588" s="8"/>
      <c r="B18588" s="5"/>
      <c r="C18588" s="5"/>
      <c r="D18588" s="5"/>
      <c r="E18588" s="5"/>
    </row>
    <row r="18589" spans="1:5" x14ac:dyDescent="0.35">
      <c r="A18589" s="8"/>
      <c r="B18589" s="5"/>
      <c r="C18589" s="5"/>
      <c r="D18589" s="5"/>
      <c r="E18589" s="5"/>
    </row>
    <row r="18590" spans="1:5" x14ac:dyDescent="0.35">
      <c r="A18590" s="8"/>
      <c r="B18590" s="5"/>
      <c r="C18590" s="5"/>
      <c r="D18590" s="5"/>
      <c r="E18590" s="5"/>
    </row>
    <row r="18591" spans="1:5" x14ac:dyDescent="0.35">
      <c r="A18591" s="8"/>
      <c r="B18591" s="5"/>
      <c r="C18591" s="5"/>
      <c r="D18591" s="5"/>
      <c r="E18591" s="5"/>
    </row>
    <row r="18592" spans="1:5" x14ac:dyDescent="0.35">
      <c r="A18592" s="8"/>
      <c r="B18592" s="5"/>
      <c r="C18592" s="5"/>
      <c r="D18592" s="5"/>
      <c r="E18592" s="5"/>
    </row>
    <row r="18593" spans="1:5" x14ac:dyDescent="0.35">
      <c r="A18593" s="8"/>
      <c r="B18593" s="5"/>
      <c r="C18593" s="5"/>
      <c r="D18593" s="5"/>
      <c r="E18593" s="5"/>
    </row>
    <row r="18594" spans="1:5" x14ac:dyDescent="0.35">
      <c r="A18594" s="8"/>
      <c r="B18594" s="5"/>
      <c r="C18594" s="5"/>
      <c r="D18594" s="5"/>
      <c r="E18594" s="5"/>
    </row>
    <row r="18595" spans="1:5" x14ac:dyDescent="0.35">
      <c r="A18595" s="8"/>
      <c r="B18595" s="5"/>
      <c r="C18595" s="5"/>
      <c r="D18595" s="5"/>
      <c r="E18595" s="5"/>
    </row>
    <row r="18596" spans="1:5" x14ac:dyDescent="0.35">
      <c r="A18596" s="8"/>
      <c r="B18596" s="5"/>
      <c r="C18596" s="5"/>
      <c r="D18596" s="5"/>
      <c r="E18596" s="5"/>
    </row>
    <row r="18597" spans="1:5" x14ac:dyDescent="0.35">
      <c r="A18597" s="8"/>
      <c r="B18597" s="5"/>
      <c r="C18597" s="5"/>
      <c r="D18597" s="5"/>
      <c r="E18597" s="5"/>
    </row>
    <row r="18598" spans="1:5" x14ac:dyDescent="0.35">
      <c r="A18598" s="8"/>
      <c r="B18598" s="5"/>
      <c r="C18598" s="5"/>
      <c r="D18598" s="5"/>
      <c r="E18598" s="5"/>
    </row>
    <row r="18599" spans="1:5" x14ac:dyDescent="0.35">
      <c r="A18599" s="8"/>
      <c r="B18599" s="5"/>
      <c r="C18599" s="5"/>
      <c r="D18599" s="5"/>
      <c r="E18599" s="5"/>
    </row>
    <row r="18600" spans="1:5" x14ac:dyDescent="0.35">
      <c r="A18600" s="8"/>
      <c r="B18600" s="5"/>
      <c r="C18600" s="5"/>
      <c r="D18600" s="5"/>
      <c r="E18600" s="5"/>
    </row>
    <row r="18601" spans="1:5" x14ac:dyDescent="0.35">
      <c r="A18601" s="8"/>
      <c r="B18601" s="5"/>
      <c r="C18601" s="5"/>
      <c r="D18601" s="5"/>
      <c r="E18601" s="5"/>
    </row>
    <row r="18602" spans="1:5" x14ac:dyDescent="0.35">
      <c r="A18602" s="8"/>
      <c r="B18602" s="5"/>
      <c r="C18602" s="5"/>
      <c r="D18602" s="5"/>
      <c r="E18602" s="5"/>
    </row>
    <row r="18603" spans="1:5" x14ac:dyDescent="0.35">
      <c r="A18603" s="8"/>
      <c r="B18603" s="5"/>
      <c r="C18603" s="5"/>
      <c r="D18603" s="5"/>
      <c r="E18603" s="5"/>
    </row>
    <row r="18604" spans="1:5" x14ac:dyDescent="0.35">
      <c r="A18604" s="8"/>
      <c r="B18604" s="5"/>
      <c r="C18604" s="5"/>
      <c r="D18604" s="5"/>
      <c r="E18604" s="5"/>
    </row>
    <row r="18605" spans="1:5" x14ac:dyDescent="0.35">
      <c r="A18605" s="8"/>
      <c r="B18605" s="5"/>
      <c r="C18605" s="5"/>
      <c r="D18605" s="5"/>
      <c r="E18605" s="5"/>
    </row>
    <row r="18606" spans="1:5" x14ac:dyDescent="0.35">
      <c r="A18606" s="8"/>
      <c r="B18606" s="5"/>
      <c r="C18606" s="5"/>
      <c r="D18606" s="5"/>
      <c r="E18606" s="5"/>
    </row>
    <row r="18607" spans="1:5" x14ac:dyDescent="0.35">
      <c r="A18607" s="8"/>
      <c r="B18607" s="5"/>
      <c r="C18607" s="5"/>
      <c r="D18607" s="5"/>
      <c r="E18607" s="5"/>
    </row>
    <row r="18608" spans="1:5" x14ac:dyDescent="0.35">
      <c r="A18608" s="8"/>
      <c r="B18608" s="5"/>
      <c r="C18608" s="5"/>
      <c r="D18608" s="5"/>
      <c r="E18608" s="5"/>
    </row>
    <row r="18609" spans="1:5" x14ac:dyDescent="0.35">
      <c r="A18609" s="8"/>
      <c r="B18609" s="5"/>
      <c r="C18609" s="5"/>
      <c r="D18609" s="5"/>
      <c r="E18609" s="5"/>
    </row>
    <row r="18610" spans="1:5" x14ac:dyDescent="0.35">
      <c r="A18610" s="8"/>
      <c r="B18610" s="5"/>
      <c r="C18610" s="5"/>
      <c r="D18610" s="5"/>
      <c r="E18610" s="5"/>
    </row>
    <row r="18611" spans="1:5" x14ac:dyDescent="0.35">
      <c r="A18611" s="8"/>
      <c r="B18611" s="5"/>
      <c r="C18611" s="5"/>
      <c r="D18611" s="5"/>
      <c r="E18611" s="5"/>
    </row>
    <row r="18612" spans="1:5" x14ac:dyDescent="0.35">
      <c r="A18612" s="8"/>
      <c r="B18612" s="5"/>
      <c r="C18612" s="5"/>
      <c r="D18612" s="5"/>
      <c r="E18612" s="5"/>
    </row>
    <row r="18613" spans="1:5" x14ac:dyDescent="0.35">
      <c r="A18613" s="8"/>
      <c r="B18613" s="5"/>
      <c r="C18613" s="5"/>
      <c r="D18613" s="5"/>
      <c r="E18613" s="5"/>
    </row>
    <row r="18614" spans="1:5" x14ac:dyDescent="0.35">
      <c r="A18614" s="8"/>
      <c r="B18614" s="5"/>
      <c r="C18614" s="5"/>
      <c r="D18614" s="5"/>
      <c r="E18614" s="5"/>
    </row>
    <row r="18615" spans="1:5" x14ac:dyDescent="0.35">
      <c r="A18615" s="8"/>
      <c r="B18615" s="5"/>
      <c r="C18615" s="5"/>
      <c r="D18615" s="5"/>
      <c r="E18615" s="5"/>
    </row>
    <row r="18616" spans="1:5" x14ac:dyDescent="0.35">
      <c r="A18616" s="8"/>
      <c r="B18616" s="5"/>
      <c r="C18616" s="5"/>
      <c r="D18616" s="5"/>
      <c r="E18616" s="5"/>
    </row>
    <row r="18617" spans="1:5" x14ac:dyDescent="0.35">
      <c r="A18617" s="8"/>
      <c r="B18617" s="5"/>
      <c r="C18617" s="5"/>
      <c r="D18617" s="5"/>
      <c r="E18617" s="5"/>
    </row>
    <row r="18618" spans="1:5" x14ac:dyDescent="0.35">
      <c r="A18618" s="8"/>
      <c r="B18618" s="5"/>
      <c r="C18618" s="5"/>
      <c r="D18618" s="5"/>
      <c r="E18618" s="5"/>
    </row>
    <row r="18619" spans="1:5" x14ac:dyDescent="0.35">
      <c r="A18619" s="8"/>
      <c r="B18619" s="5"/>
      <c r="C18619" s="5"/>
      <c r="D18619" s="5"/>
      <c r="E18619" s="5"/>
    </row>
    <row r="18620" spans="1:5" x14ac:dyDescent="0.35">
      <c r="A18620" s="8"/>
      <c r="B18620" s="5"/>
      <c r="C18620" s="5"/>
      <c r="D18620" s="5"/>
      <c r="E18620" s="5"/>
    </row>
    <row r="18621" spans="1:5" x14ac:dyDescent="0.35">
      <c r="A18621" s="8"/>
      <c r="B18621" s="5"/>
      <c r="C18621" s="5"/>
      <c r="D18621" s="5"/>
      <c r="E18621" s="5"/>
    </row>
    <row r="18622" spans="1:5" x14ac:dyDescent="0.35">
      <c r="A18622" s="8"/>
      <c r="B18622" s="5"/>
      <c r="C18622" s="5"/>
      <c r="D18622" s="5"/>
      <c r="E18622" s="5"/>
    </row>
    <row r="18623" spans="1:5" x14ac:dyDescent="0.35">
      <c r="A18623" s="8"/>
      <c r="B18623" s="5"/>
      <c r="C18623" s="5"/>
      <c r="D18623" s="5"/>
      <c r="E18623" s="5"/>
    </row>
    <row r="18624" spans="1:5" x14ac:dyDescent="0.35">
      <c r="A18624" s="8"/>
      <c r="B18624" s="5"/>
      <c r="C18624" s="5"/>
      <c r="D18624" s="5"/>
      <c r="E18624" s="5"/>
    </row>
    <row r="18625" spans="1:5" x14ac:dyDescent="0.35">
      <c r="A18625" s="8"/>
      <c r="B18625" s="5"/>
      <c r="C18625" s="5"/>
      <c r="D18625" s="5"/>
      <c r="E18625" s="5"/>
    </row>
    <row r="18626" spans="1:5" x14ac:dyDescent="0.35">
      <c r="A18626" s="8"/>
      <c r="B18626" s="5"/>
      <c r="C18626" s="5"/>
      <c r="D18626" s="5"/>
      <c r="E18626" s="5"/>
    </row>
    <row r="18627" spans="1:5" x14ac:dyDescent="0.35">
      <c r="A18627" s="8"/>
      <c r="B18627" s="5"/>
      <c r="C18627" s="5"/>
      <c r="D18627" s="5"/>
      <c r="E18627" s="5"/>
    </row>
    <row r="18628" spans="1:5" x14ac:dyDescent="0.35">
      <c r="A18628" s="8"/>
      <c r="B18628" s="5"/>
      <c r="C18628" s="5"/>
      <c r="D18628" s="5"/>
      <c r="E18628" s="5"/>
    </row>
    <row r="18629" spans="1:5" x14ac:dyDescent="0.35">
      <c r="A18629" s="8"/>
      <c r="B18629" s="5"/>
      <c r="C18629" s="5"/>
      <c r="D18629" s="5"/>
      <c r="E18629" s="5"/>
    </row>
    <row r="18630" spans="1:5" x14ac:dyDescent="0.35">
      <c r="A18630" s="8"/>
      <c r="B18630" s="5"/>
      <c r="C18630" s="5"/>
      <c r="D18630" s="5"/>
      <c r="E18630" s="5"/>
    </row>
    <row r="18631" spans="1:5" x14ac:dyDescent="0.35">
      <c r="A18631" s="8"/>
      <c r="B18631" s="5"/>
      <c r="C18631" s="5"/>
      <c r="D18631" s="5"/>
      <c r="E18631" s="5"/>
    </row>
    <row r="18632" spans="1:5" x14ac:dyDescent="0.35">
      <c r="A18632" s="8"/>
      <c r="B18632" s="5"/>
      <c r="C18632" s="5"/>
      <c r="D18632" s="5"/>
      <c r="E18632" s="5"/>
    </row>
    <row r="18633" spans="1:5" x14ac:dyDescent="0.35">
      <c r="A18633" s="8"/>
      <c r="B18633" s="5"/>
      <c r="C18633" s="5"/>
      <c r="D18633" s="5"/>
      <c r="E18633" s="5"/>
    </row>
    <row r="18634" spans="1:5" x14ac:dyDescent="0.35">
      <c r="A18634" s="8"/>
      <c r="B18634" s="5"/>
      <c r="C18634" s="5"/>
      <c r="D18634" s="5"/>
      <c r="E18634" s="5"/>
    </row>
    <row r="18635" spans="1:5" x14ac:dyDescent="0.35">
      <c r="A18635" s="8"/>
      <c r="B18635" s="5"/>
      <c r="C18635" s="5"/>
      <c r="D18635" s="5"/>
      <c r="E18635" s="5"/>
    </row>
    <row r="18636" spans="1:5" x14ac:dyDescent="0.35">
      <c r="A18636" s="8"/>
      <c r="B18636" s="5"/>
      <c r="C18636" s="5"/>
      <c r="D18636" s="5"/>
      <c r="E18636" s="5"/>
    </row>
    <row r="18637" spans="1:5" x14ac:dyDescent="0.35">
      <c r="A18637" s="8"/>
      <c r="B18637" s="5"/>
      <c r="C18637" s="5"/>
      <c r="D18637" s="5"/>
      <c r="E18637" s="5"/>
    </row>
    <row r="18638" spans="1:5" x14ac:dyDescent="0.35">
      <c r="A18638" s="8"/>
      <c r="B18638" s="5"/>
      <c r="C18638" s="5"/>
      <c r="D18638" s="5"/>
      <c r="E18638" s="5"/>
    </row>
    <row r="18639" spans="1:5" x14ac:dyDescent="0.35">
      <c r="A18639" s="8"/>
      <c r="B18639" s="5"/>
      <c r="C18639" s="5"/>
      <c r="D18639" s="5"/>
      <c r="E18639" s="5"/>
    </row>
    <row r="18640" spans="1:5" x14ac:dyDescent="0.35">
      <c r="A18640" s="8"/>
      <c r="B18640" s="5"/>
      <c r="C18640" s="5"/>
      <c r="D18640" s="5"/>
      <c r="E18640" s="5"/>
    </row>
    <row r="18641" spans="1:5" x14ac:dyDescent="0.35">
      <c r="A18641" s="8"/>
      <c r="B18641" s="5"/>
      <c r="C18641" s="5"/>
      <c r="D18641" s="5"/>
      <c r="E18641" s="5"/>
    </row>
    <row r="18642" spans="1:5" x14ac:dyDescent="0.35">
      <c r="A18642" s="8"/>
      <c r="B18642" s="5"/>
      <c r="C18642" s="5"/>
      <c r="D18642" s="5"/>
      <c r="E18642" s="5"/>
    </row>
    <row r="18643" spans="1:5" x14ac:dyDescent="0.35">
      <c r="A18643" s="8"/>
      <c r="B18643" s="5"/>
      <c r="C18643" s="5"/>
      <c r="D18643" s="5"/>
      <c r="E18643" s="5"/>
    </row>
    <row r="18644" spans="1:5" x14ac:dyDescent="0.35">
      <c r="A18644" s="8"/>
      <c r="B18644" s="5"/>
      <c r="C18644" s="5"/>
      <c r="D18644" s="5"/>
      <c r="E18644" s="5"/>
    </row>
    <row r="18645" spans="1:5" x14ac:dyDescent="0.35">
      <c r="A18645" s="8"/>
      <c r="B18645" s="5"/>
      <c r="C18645" s="5"/>
      <c r="D18645" s="5"/>
      <c r="E18645" s="5"/>
    </row>
    <row r="18646" spans="1:5" x14ac:dyDescent="0.35">
      <c r="A18646" s="8"/>
      <c r="B18646" s="5"/>
      <c r="C18646" s="5"/>
      <c r="D18646" s="5"/>
      <c r="E18646" s="5"/>
    </row>
    <row r="18647" spans="1:5" x14ac:dyDescent="0.35">
      <c r="A18647" s="8"/>
      <c r="B18647" s="5"/>
      <c r="C18647" s="5"/>
      <c r="D18647" s="5"/>
      <c r="E18647" s="5"/>
    </row>
    <row r="18648" spans="1:5" x14ac:dyDescent="0.35">
      <c r="A18648" s="8"/>
      <c r="B18648" s="5"/>
      <c r="C18648" s="5"/>
      <c r="D18648" s="5"/>
      <c r="E18648" s="5"/>
    </row>
    <row r="18649" spans="1:5" x14ac:dyDescent="0.35">
      <c r="A18649" s="8"/>
      <c r="B18649" s="5"/>
      <c r="C18649" s="5"/>
      <c r="D18649" s="5"/>
      <c r="E18649" s="5"/>
    </row>
    <row r="18650" spans="1:5" x14ac:dyDescent="0.35">
      <c r="A18650" s="8"/>
      <c r="B18650" s="5"/>
      <c r="C18650" s="5"/>
      <c r="D18650" s="5"/>
      <c r="E18650" s="5"/>
    </row>
    <row r="18651" spans="1:5" x14ac:dyDescent="0.35">
      <c r="A18651" s="8"/>
      <c r="B18651" s="5"/>
      <c r="C18651" s="5"/>
      <c r="D18651" s="5"/>
      <c r="E18651" s="5"/>
    </row>
    <row r="18652" spans="1:5" x14ac:dyDescent="0.35">
      <c r="A18652" s="8"/>
      <c r="B18652" s="5"/>
      <c r="C18652" s="5"/>
      <c r="D18652" s="5"/>
      <c r="E18652" s="5"/>
    </row>
    <row r="18653" spans="1:5" x14ac:dyDescent="0.35">
      <c r="A18653" s="8"/>
      <c r="B18653" s="5"/>
      <c r="C18653" s="5"/>
      <c r="D18653" s="5"/>
      <c r="E18653" s="5"/>
    </row>
    <row r="18654" spans="1:5" x14ac:dyDescent="0.35">
      <c r="A18654" s="8"/>
      <c r="B18654" s="5"/>
      <c r="C18654" s="5"/>
      <c r="D18654" s="5"/>
      <c r="E18654" s="5"/>
    </row>
    <row r="18655" spans="1:5" x14ac:dyDescent="0.35">
      <c r="A18655" s="8"/>
      <c r="B18655" s="5"/>
      <c r="C18655" s="5"/>
      <c r="D18655" s="5"/>
      <c r="E18655" s="5"/>
    </row>
    <row r="18656" spans="1:5" x14ac:dyDescent="0.35">
      <c r="A18656" s="8"/>
      <c r="B18656" s="5"/>
      <c r="C18656" s="5"/>
      <c r="D18656" s="5"/>
      <c r="E18656" s="5"/>
    </row>
    <row r="18657" spans="1:5" x14ac:dyDescent="0.35">
      <c r="A18657" s="8"/>
      <c r="B18657" s="5"/>
      <c r="C18657" s="5"/>
      <c r="D18657" s="5"/>
      <c r="E18657" s="5"/>
    </row>
    <row r="18658" spans="1:5" x14ac:dyDescent="0.35">
      <c r="A18658" s="8"/>
      <c r="B18658" s="5"/>
      <c r="C18658" s="5"/>
      <c r="D18658" s="5"/>
      <c r="E18658" s="5"/>
    </row>
    <row r="18659" spans="1:5" x14ac:dyDescent="0.35">
      <c r="A18659" s="8"/>
      <c r="B18659" s="5"/>
      <c r="C18659" s="5"/>
      <c r="D18659" s="5"/>
      <c r="E18659" s="5"/>
    </row>
    <row r="18660" spans="1:5" x14ac:dyDescent="0.35">
      <c r="A18660" s="8"/>
      <c r="B18660" s="5"/>
      <c r="C18660" s="5"/>
      <c r="D18660" s="5"/>
      <c r="E18660" s="5"/>
    </row>
    <row r="18661" spans="1:5" x14ac:dyDescent="0.35">
      <c r="A18661" s="8"/>
      <c r="B18661" s="5"/>
      <c r="C18661" s="5"/>
      <c r="D18661" s="5"/>
      <c r="E18661" s="5"/>
    </row>
    <row r="18662" spans="1:5" x14ac:dyDescent="0.35">
      <c r="A18662" s="8"/>
      <c r="B18662" s="5"/>
      <c r="C18662" s="5"/>
      <c r="D18662" s="5"/>
      <c r="E18662" s="5"/>
    </row>
    <row r="18663" spans="1:5" x14ac:dyDescent="0.35">
      <c r="A18663" s="8"/>
      <c r="B18663" s="5"/>
      <c r="C18663" s="5"/>
      <c r="D18663" s="5"/>
      <c r="E18663" s="5"/>
    </row>
    <row r="18664" spans="1:5" x14ac:dyDescent="0.35">
      <c r="A18664" s="8"/>
      <c r="B18664" s="5"/>
      <c r="C18664" s="5"/>
      <c r="D18664" s="5"/>
      <c r="E18664" s="5"/>
    </row>
    <row r="18665" spans="1:5" x14ac:dyDescent="0.35">
      <c r="A18665" s="8"/>
      <c r="B18665" s="5"/>
      <c r="C18665" s="5"/>
      <c r="D18665" s="5"/>
      <c r="E18665" s="5"/>
    </row>
    <row r="18666" spans="1:5" x14ac:dyDescent="0.35">
      <c r="A18666" s="8"/>
      <c r="B18666" s="5"/>
      <c r="C18666" s="5"/>
      <c r="D18666" s="5"/>
      <c r="E18666" s="5"/>
    </row>
    <row r="18667" spans="1:5" x14ac:dyDescent="0.35">
      <c r="A18667" s="8"/>
      <c r="B18667" s="5"/>
      <c r="C18667" s="5"/>
      <c r="D18667" s="5"/>
      <c r="E18667" s="5"/>
    </row>
    <row r="18668" spans="1:5" x14ac:dyDescent="0.35">
      <c r="A18668" s="8"/>
      <c r="B18668" s="5"/>
      <c r="C18668" s="5"/>
      <c r="D18668" s="5"/>
      <c r="E18668" s="5"/>
    </row>
    <row r="18669" spans="1:5" x14ac:dyDescent="0.35">
      <c r="A18669" s="8"/>
      <c r="B18669" s="5"/>
      <c r="C18669" s="5"/>
      <c r="D18669" s="5"/>
      <c r="E18669" s="5"/>
    </row>
    <row r="18670" spans="1:5" x14ac:dyDescent="0.35">
      <c r="A18670" s="8"/>
      <c r="B18670" s="5"/>
      <c r="C18670" s="5"/>
      <c r="D18670" s="5"/>
      <c r="E18670" s="5"/>
    </row>
    <row r="18671" spans="1:5" x14ac:dyDescent="0.35">
      <c r="A18671" s="8"/>
      <c r="B18671" s="5"/>
      <c r="C18671" s="5"/>
      <c r="D18671" s="5"/>
      <c r="E18671" s="5"/>
    </row>
    <row r="18672" spans="1:5" x14ac:dyDescent="0.35">
      <c r="A18672" s="8"/>
      <c r="B18672" s="5"/>
      <c r="C18672" s="5"/>
      <c r="D18672" s="5"/>
      <c r="E18672" s="5"/>
    </row>
    <row r="18673" spans="1:5" x14ac:dyDescent="0.35">
      <c r="A18673" s="8"/>
      <c r="B18673" s="5"/>
      <c r="C18673" s="5"/>
      <c r="D18673" s="5"/>
      <c r="E18673" s="5"/>
    </row>
    <row r="18674" spans="1:5" x14ac:dyDescent="0.35">
      <c r="A18674" s="8"/>
      <c r="B18674" s="5"/>
      <c r="C18674" s="5"/>
      <c r="D18674" s="5"/>
      <c r="E18674" s="5"/>
    </row>
    <row r="18675" spans="1:5" x14ac:dyDescent="0.35">
      <c r="A18675" s="8"/>
      <c r="B18675" s="5"/>
      <c r="C18675" s="5"/>
      <c r="D18675" s="5"/>
      <c r="E18675" s="5"/>
    </row>
    <row r="18676" spans="1:5" x14ac:dyDescent="0.35">
      <c r="A18676" s="8"/>
      <c r="B18676" s="5"/>
      <c r="C18676" s="5"/>
      <c r="D18676" s="5"/>
      <c r="E18676" s="5"/>
    </row>
    <row r="18677" spans="1:5" x14ac:dyDescent="0.35">
      <c r="A18677" s="8"/>
      <c r="B18677" s="5"/>
      <c r="C18677" s="5"/>
      <c r="D18677" s="5"/>
      <c r="E18677" s="5"/>
    </row>
    <row r="18678" spans="1:5" x14ac:dyDescent="0.35">
      <c r="A18678" s="8"/>
      <c r="B18678" s="5"/>
      <c r="C18678" s="5"/>
      <c r="D18678" s="5"/>
      <c r="E18678" s="5"/>
    </row>
    <row r="18679" spans="1:5" x14ac:dyDescent="0.35">
      <c r="A18679" s="8"/>
      <c r="B18679" s="5"/>
      <c r="C18679" s="5"/>
      <c r="D18679" s="5"/>
      <c r="E18679" s="5"/>
    </row>
    <row r="18680" spans="1:5" x14ac:dyDescent="0.35">
      <c r="A18680" s="8"/>
      <c r="B18680" s="5"/>
      <c r="C18680" s="5"/>
      <c r="D18680" s="5"/>
      <c r="E18680" s="5"/>
    </row>
    <row r="18681" spans="1:5" x14ac:dyDescent="0.35">
      <c r="A18681" s="8"/>
      <c r="B18681" s="5"/>
      <c r="C18681" s="5"/>
      <c r="D18681" s="5"/>
      <c r="E18681" s="5"/>
    </row>
    <row r="18682" spans="1:5" x14ac:dyDescent="0.35">
      <c r="A18682" s="8"/>
      <c r="B18682" s="5"/>
      <c r="C18682" s="5"/>
      <c r="D18682" s="5"/>
      <c r="E18682" s="5"/>
    </row>
    <row r="18683" spans="1:5" x14ac:dyDescent="0.35">
      <c r="A18683" s="8"/>
      <c r="B18683" s="5"/>
      <c r="C18683" s="5"/>
      <c r="D18683" s="5"/>
      <c r="E18683" s="5"/>
    </row>
    <row r="18684" spans="1:5" x14ac:dyDescent="0.35">
      <c r="A18684" s="8"/>
      <c r="B18684" s="5"/>
      <c r="C18684" s="5"/>
      <c r="D18684" s="5"/>
      <c r="E18684" s="5"/>
    </row>
    <row r="18685" spans="1:5" x14ac:dyDescent="0.35">
      <c r="A18685" s="8"/>
      <c r="B18685" s="5"/>
      <c r="C18685" s="5"/>
      <c r="D18685" s="5"/>
      <c r="E18685" s="5"/>
    </row>
    <row r="18686" spans="1:5" x14ac:dyDescent="0.35">
      <c r="A18686" s="8"/>
      <c r="B18686" s="5"/>
      <c r="C18686" s="5"/>
      <c r="D18686" s="5"/>
      <c r="E18686" s="5"/>
    </row>
    <row r="18687" spans="1:5" x14ac:dyDescent="0.35">
      <c r="A18687" s="8"/>
      <c r="B18687" s="5"/>
      <c r="C18687" s="5"/>
      <c r="D18687" s="5"/>
      <c r="E18687" s="5"/>
    </row>
    <row r="18688" spans="1:5" x14ac:dyDescent="0.35">
      <c r="A18688" s="8"/>
      <c r="B18688" s="5"/>
      <c r="C18688" s="5"/>
      <c r="D18688" s="5"/>
      <c r="E18688" s="5"/>
    </row>
    <row r="18689" spans="1:5" x14ac:dyDescent="0.35">
      <c r="A18689" s="8"/>
      <c r="B18689" s="5"/>
      <c r="C18689" s="5"/>
      <c r="D18689" s="5"/>
      <c r="E18689" s="5"/>
    </row>
    <row r="18690" spans="1:5" x14ac:dyDescent="0.35">
      <c r="A18690" s="8"/>
      <c r="B18690" s="5"/>
      <c r="C18690" s="5"/>
      <c r="D18690" s="5"/>
      <c r="E18690" s="5"/>
    </row>
    <row r="18691" spans="1:5" x14ac:dyDescent="0.35">
      <c r="A18691" s="8"/>
      <c r="B18691" s="5"/>
      <c r="C18691" s="5"/>
      <c r="D18691" s="5"/>
      <c r="E18691" s="5"/>
    </row>
    <row r="18692" spans="1:5" x14ac:dyDescent="0.35">
      <c r="A18692" s="8"/>
      <c r="B18692" s="5"/>
      <c r="C18692" s="5"/>
      <c r="D18692" s="5"/>
      <c r="E18692" s="5"/>
    </row>
    <row r="18693" spans="1:5" x14ac:dyDescent="0.35">
      <c r="A18693" s="8"/>
      <c r="B18693" s="5"/>
      <c r="C18693" s="5"/>
      <c r="D18693" s="5"/>
      <c r="E18693" s="5"/>
    </row>
    <row r="18694" spans="1:5" x14ac:dyDescent="0.35">
      <c r="A18694" s="8"/>
      <c r="B18694" s="5"/>
      <c r="C18694" s="5"/>
      <c r="D18694" s="5"/>
      <c r="E18694" s="5"/>
    </row>
    <row r="18695" spans="1:5" x14ac:dyDescent="0.35">
      <c r="A18695" s="8"/>
      <c r="B18695" s="5"/>
      <c r="C18695" s="5"/>
      <c r="D18695" s="5"/>
      <c r="E18695" s="5"/>
    </row>
    <row r="18696" spans="1:5" x14ac:dyDescent="0.35">
      <c r="A18696" s="8"/>
      <c r="B18696" s="5"/>
      <c r="C18696" s="5"/>
      <c r="D18696" s="5"/>
      <c r="E18696" s="5"/>
    </row>
    <row r="18697" spans="1:5" x14ac:dyDescent="0.35">
      <c r="A18697" s="8"/>
      <c r="B18697" s="5"/>
      <c r="C18697" s="5"/>
      <c r="D18697" s="5"/>
      <c r="E18697" s="5"/>
    </row>
    <row r="18698" spans="1:5" x14ac:dyDescent="0.35">
      <c r="A18698" s="8"/>
      <c r="B18698" s="5"/>
      <c r="C18698" s="5"/>
      <c r="D18698" s="5"/>
      <c r="E18698" s="5"/>
    </row>
    <row r="18699" spans="1:5" x14ac:dyDescent="0.35">
      <c r="A18699" s="8"/>
      <c r="B18699" s="5"/>
      <c r="C18699" s="5"/>
      <c r="D18699" s="5"/>
      <c r="E18699" s="5"/>
    </row>
    <row r="18700" spans="1:5" x14ac:dyDescent="0.35">
      <c r="A18700" s="8"/>
      <c r="B18700" s="5"/>
      <c r="C18700" s="5"/>
      <c r="D18700" s="5"/>
      <c r="E18700" s="5"/>
    </row>
    <row r="18701" spans="1:5" x14ac:dyDescent="0.35">
      <c r="A18701" s="8"/>
      <c r="B18701" s="5"/>
      <c r="C18701" s="5"/>
      <c r="D18701" s="5"/>
      <c r="E18701" s="5"/>
    </row>
    <row r="18702" spans="1:5" x14ac:dyDescent="0.35">
      <c r="A18702" s="8"/>
      <c r="B18702" s="5"/>
      <c r="C18702" s="5"/>
      <c r="D18702" s="5"/>
      <c r="E18702" s="5"/>
    </row>
    <row r="18703" spans="1:5" x14ac:dyDescent="0.35">
      <c r="A18703" s="8"/>
      <c r="B18703" s="5"/>
      <c r="C18703" s="5"/>
      <c r="D18703" s="5"/>
      <c r="E18703" s="5"/>
    </row>
    <row r="18704" spans="1:5" x14ac:dyDescent="0.35">
      <c r="A18704" s="8"/>
      <c r="B18704" s="5"/>
      <c r="C18704" s="5"/>
      <c r="D18704" s="5"/>
      <c r="E18704" s="5"/>
    </row>
    <row r="18705" spans="1:5" x14ac:dyDescent="0.35">
      <c r="A18705" s="8"/>
      <c r="B18705" s="5"/>
      <c r="C18705" s="5"/>
      <c r="D18705" s="5"/>
      <c r="E18705" s="5"/>
    </row>
    <row r="18706" spans="1:5" x14ac:dyDescent="0.35">
      <c r="A18706" s="8"/>
      <c r="B18706" s="5"/>
      <c r="C18706" s="5"/>
      <c r="D18706" s="5"/>
      <c r="E18706" s="5"/>
    </row>
    <row r="18707" spans="1:5" x14ac:dyDescent="0.35">
      <c r="A18707" s="8"/>
      <c r="B18707" s="5"/>
      <c r="C18707" s="5"/>
      <c r="D18707" s="5"/>
      <c r="E18707" s="5"/>
    </row>
    <row r="18708" spans="1:5" x14ac:dyDescent="0.35">
      <c r="A18708" s="8"/>
      <c r="B18708" s="5"/>
      <c r="C18708" s="5"/>
      <c r="D18708" s="5"/>
      <c r="E18708" s="5"/>
    </row>
    <row r="18709" spans="1:5" x14ac:dyDescent="0.35">
      <c r="A18709" s="8"/>
      <c r="B18709" s="5"/>
      <c r="C18709" s="5"/>
      <c r="D18709" s="5"/>
      <c r="E18709" s="5"/>
    </row>
    <row r="18710" spans="1:5" x14ac:dyDescent="0.35">
      <c r="A18710" s="8"/>
      <c r="B18710" s="5"/>
      <c r="C18710" s="5"/>
      <c r="D18710" s="5"/>
      <c r="E18710" s="5"/>
    </row>
    <row r="18711" spans="1:5" x14ac:dyDescent="0.35">
      <c r="A18711" s="8"/>
      <c r="B18711" s="5"/>
      <c r="C18711" s="5"/>
      <c r="D18711" s="5"/>
      <c r="E18711" s="5"/>
    </row>
    <row r="18712" spans="1:5" x14ac:dyDescent="0.35">
      <c r="A18712" s="8"/>
      <c r="B18712" s="5"/>
      <c r="C18712" s="5"/>
      <c r="D18712" s="5"/>
      <c r="E18712" s="5"/>
    </row>
    <row r="18713" spans="1:5" x14ac:dyDescent="0.35">
      <c r="A18713" s="8"/>
      <c r="B18713" s="5"/>
      <c r="C18713" s="5"/>
      <c r="D18713" s="5"/>
      <c r="E18713" s="5"/>
    </row>
    <row r="18714" spans="1:5" x14ac:dyDescent="0.35">
      <c r="A18714" s="8"/>
      <c r="B18714" s="5"/>
      <c r="C18714" s="5"/>
      <c r="D18714" s="5"/>
      <c r="E18714" s="5"/>
    </row>
    <row r="18715" spans="1:5" x14ac:dyDescent="0.35">
      <c r="A18715" s="8"/>
      <c r="B18715" s="5"/>
      <c r="C18715" s="5"/>
      <c r="D18715" s="5"/>
      <c r="E18715" s="5"/>
    </row>
    <row r="18716" spans="1:5" x14ac:dyDescent="0.35">
      <c r="A18716" s="8"/>
      <c r="B18716" s="5"/>
      <c r="C18716" s="5"/>
      <c r="D18716" s="5"/>
      <c r="E18716" s="5"/>
    </row>
    <row r="18717" spans="1:5" x14ac:dyDescent="0.35">
      <c r="A18717" s="8"/>
      <c r="B18717" s="5"/>
      <c r="C18717" s="5"/>
      <c r="D18717" s="5"/>
      <c r="E18717" s="5"/>
    </row>
    <row r="18718" spans="1:5" x14ac:dyDescent="0.35">
      <c r="A18718" s="8"/>
      <c r="B18718" s="5"/>
      <c r="C18718" s="5"/>
      <c r="D18718" s="5"/>
      <c r="E18718" s="5"/>
    </row>
    <row r="18719" spans="1:5" x14ac:dyDescent="0.35">
      <c r="A18719" s="8"/>
      <c r="B18719" s="5"/>
      <c r="C18719" s="5"/>
      <c r="D18719" s="5"/>
      <c r="E18719" s="5"/>
    </row>
    <row r="18720" spans="1:5" x14ac:dyDescent="0.35">
      <c r="A18720" s="8"/>
      <c r="B18720" s="5"/>
      <c r="C18720" s="5"/>
      <c r="D18720" s="5"/>
      <c r="E18720" s="5"/>
    </row>
    <row r="18721" spans="1:5" x14ac:dyDescent="0.35">
      <c r="A18721" s="8"/>
      <c r="B18721" s="5"/>
      <c r="C18721" s="5"/>
      <c r="D18721" s="5"/>
      <c r="E18721" s="5"/>
    </row>
    <row r="18722" spans="1:5" x14ac:dyDescent="0.35">
      <c r="A18722" s="8"/>
      <c r="B18722" s="5"/>
      <c r="C18722" s="5"/>
      <c r="D18722" s="5"/>
      <c r="E18722" s="5"/>
    </row>
    <row r="18723" spans="1:5" x14ac:dyDescent="0.35">
      <c r="A18723" s="8"/>
      <c r="B18723" s="5"/>
      <c r="C18723" s="5"/>
      <c r="D18723" s="5"/>
      <c r="E18723" s="5"/>
    </row>
    <row r="18724" spans="1:5" x14ac:dyDescent="0.35">
      <c r="A18724" s="8"/>
      <c r="B18724" s="5"/>
      <c r="C18724" s="5"/>
      <c r="D18724" s="5"/>
      <c r="E18724" s="5"/>
    </row>
    <row r="18725" spans="1:5" x14ac:dyDescent="0.35">
      <c r="A18725" s="8"/>
      <c r="B18725" s="5"/>
      <c r="C18725" s="5"/>
      <c r="D18725" s="5"/>
      <c r="E18725" s="5"/>
    </row>
    <row r="18726" spans="1:5" x14ac:dyDescent="0.35">
      <c r="A18726" s="8"/>
      <c r="B18726" s="5"/>
      <c r="C18726" s="5"/>
      <c r="D18726" s="5"/>
      <c r="E18726" s="5"/>
    </row>
    <row r="18727" spans="1:5" x14ac:dyDescent="0.35">
      <c r="A18727" s="8"/>
      <c r="B18727" s="5"/>
      <c r="C18727" s="5"/>
      <c r="D18727" s="5"/>
      <c r="E18727" s="5"/>
    </row>
    <row r="18728" spans="1:5" x14ac:dyDescent="0.35">
      <c r="A18728" s="8"/>
      <c r="B18728" s="5"/>
      <c r="C18728" s="5"/>
      <c r="D18728" s="5"/>
      <c r="E18728" s="5"/>
    </row>
    <row r="18729" spans="1:5" x14ac:dyDescent="0.35">
      <c r="A18729" s="8"/>
      <c r="B18729" s="5"/>
      <c r="C18729" s="5"/>
      <c r="D18729" s="5"/>
      <c r="E18729" s="5"/>
    </row>
    <row r="18730" spans="1:5" x14ac:dyDescent="0.35">
      <c r="A18730" s="8"/>
      <c r="B18730" s="5"/>
      <c r="C18730" s="5"/>
      <c r="D18730" s="5"/>
      <c r="E18730" s="5"/>
    </row>
    <row r="18731" spans="1:5" x14ac:dyDescent="0.35">
      <c r="A18731" s="8"/>
      <c r="B18731" s="5"/>
      <c r="C18731" s="5"/>
      <c r="D18731" s="5"/>
      <c r="E18731" s="5"/>
    </row>
    <row r="18732" spans="1:5" x14ac:dyDescent="0.35">
      <c r="A18732" s="8"/>
      <c r="B18732" s="5"/>
      <c r="C18732" s="5"/>
      <c r="D18732" s="5"/>
      <c r="E18732" s="5"/>
    </row>
    <row r="18733" spans="1:5" x14ac:dyDescent="0.35">
      <c r="A18733" s="8"/>
      <c r="B18733" s="5"/>
      <c r="C18733" s="5"/>
      <c r="D18733" s="5"/>
      <c r="E18733" s="5"/>
    </row>
    <row r="18734" spans="1:5" x14ac:dyDescent="0.35">
      <c r="A18734" s="8"/>
      <c r="B18734" s="5"/>
      <c r="C18734" s="5"/>
      <c r="D18734" s="5"/>
      <c r="E18734" s="5"/>
    </row>
    <row r="18735" spans="1:5" x14ac:dyDescent="0.35">
      <c r="A18735" s="8"/>
      <c r="B18735" s="5"/>
      <c r="C18735" s="5"/>
      <c r="D18735" s="5"/>
      <c r="E18735" s="5"/>
    </row>
    <row r="18736" spans="1:5" x14ac:dyDescent="0.35">
      <c r="A18736" s="8"/>
      <c r="B18736" s="5"/>
      <c r="C18736" s="5"/>
      <c r="D18736" s="5"/>
      <c r="E18736" s="5"/>
    </row>
    <row r="18737" spans="1:5" x14ac:dyDescent="0.35">
      <c r="A18737" s="8"/>
      <c r="B18737" s="5"/>
      <c r="C18737" s="5"/>
      <c r="D18737" s="5"/>
      <c r="E18737" s="5"/>
    </row>
    <row r="18738" spans="1:5" x14ac:dyDescent="0.35">
      <c r="A18738" s="8"/>
      <c r="B18738" s="5"/>
      <c r="C18738" s="5"/>
      <c r="D18738" s="5"/>
      <c r="E18738" s="5"/>
    </row>
    <row r="18739" spans="1:5" x14ac:dyDescent="0.35">
      <c r="A18739" s="8"/>
      <c r="B18739" s="5"/>
      <c r="C18739" s="5"/>
      <c r="D18739" s="5"/>
      <c r="E18739" s="5"/>
    </row>
    <row r="18740" spans="1:5" x14ac:dyDescent="0.35">
      <c r="A18740" s="8"/>
      <c r="B18740" s="5"/>
      <c r="C18740" s="5"/>
      <c r="D18740" s="5"/>
      <c r="E18740" s="5"/>
    </row>
    <row r="18741" spans="1:5" x14ac:dyDescent="0.35">
      <c r="A18741" s="8"/>
      <c r="B18741" s="5"/>
      <c r="C18741" s="5"/>
      <c r="D18741" s="5"/>
      <c r="E18741" s="5"/>
    </row>
    <row r="18742" spans="1:5" x14ac:dyDescent="0.35">
      <c r="A18742" s="8"/>
      <c r="B18742" s="5"/>
      <c r="C18742" s="5"/>
      <c r="D18742" s="5"/>
      <c r="E18742" s="5"/>
    </row>
    <row r="18743" spans="1:5" x14ac:dyDescent="0.35">
      <c r="A18743" s="8"/>
      <c r="B18743" s="5"/>
      <c r="C18743" s="5"/>
      <c r="D18743" s="5"/>
      <c r="E18743" s="5"/>
    </row>
    <row r="18744" spans="1:5" x14ac:dyDescent="0.35">
      <c r="A18744" s="8"/>
      <c r="B18744" s="5"/>
      <c r="C18744" s="5"/>
      <c r="D18744" s="5"/>
      <c r="E18744" s="5"/>
    </row>
    <row r="18745" spans="1:5" x14ac:dyDescent="0.35">
      <c r="A18745" s="8"/>
      <c r="B18745" s="5"/>
      <c r="C18745" s="5"/>
      <c r="D18745" s="5"/>
      <c r="E18745" s="5"/>
    </row>
    <row r="18746" spans="1:5" x14ac:dyDescent="0.35">
      <c r="A18746" s="8"/>
      <c r="B18746" s="5"/>
      <c r="C18746" s="5"/>
      <c r="D18746" s="5"/>
      <c r="E18746" s="5"/>
    </row>
    <row r="18747" spans="1:5" x14ac:dyDescent="0.35">
      <c r="A18747" s="8"/>
      <c r="B18747" s="5"/>
      <c r="C18747" s="5"/>
      <c r="D18747" s="5"/>
      <c r="E18747" s="5"/>
    </row>
    <row r="18748" spans="1:5" x14ac:dyDescent="0.35">
      <c r="A18748" s="8"/>
      <c r="B18748" s="5"/>
      <c r="C18748" s="5"/>
      <c r="D18748" s="5"/>
      <c r="E18748" s="5"/>
    </row>
    <row r="18749" spans="1:5" x14ac:dyDescent="0.35">
      <c r="A18749" s="8"/>
      <c r="B18749" s="5"/>
      <c r="C18749" s="5"/>
      <c r="D18749" s="5"/>
      <c r="E18749" s="5"/>
    </row>
    <row r="18750" spans="1:5" x14ac:dyDescent="0.35">
      <c r="A18750" s="8"/>
      <c r="B18750" s="5"/>
      <c r="C18750" s="5"/>
      <c r="D18750" s="5"/>
      <c r="E18750" s="5"/>
    </row>
    <row r="18751" spans="1:5" x14ac:dyDescent="0.35">
      <c r="A18751" s="8"/>
      <c r="B18751" s="5"/>
      <c r="C18751" s="5"/>
      <c r="D18751" s="5"/>
      <c r="E18751" s="5"/>
    </row>
    <row r="18752" spans="1:5" x14ac:dyDescent="0.35">
      <c r="A18752" s="8"/>
      <c r="B18752" s="5"/>
      <c r="C18752" s="5"/>
      <c r="D18752" s="5"/>
      <c r="E18752" s="5"/>
    </row>
    <row r="18753" spans="1:5" x14ac:dyDescent="0.35">
      <c r="A18753" s="8"/>
      <c r="B18753" s="5"/>
      <c r="C18753" s="5"/>
      <c r="D18753" s="5"/>
      <c r="E18753" s="5"/>
    </row>
    <row r="18754" spans="1:5" x14ac:dyDescent="0.35">
      <c r="A18754" s="8"/>
      <c r="B18754" s="5"/>
      <c r="C18754" s="5"/>
      <c r="D18754" s="5"/>
      <c r="E18754" s="5"/>
    </row>
    <row r="18755" spans="1:5" x14ac:dyDescent="0.35">
      <c r="A18755" s="8"/>
      <c r="B18755" s="5"/>
      <c r="C18755" s="5"/>
      <c r="D18755" s="5"/>
      <c r="E18755" s="5"/>
    </row>
    <row r="18756" spans="1:5" x14ac:dyDescent="0.35">
      <c r="A18756" s="8"/>
      <c r="B18756" s="5"/>
      <c r="C18756" s="5"/>
      <c r="D18756" s="5"/>
      <c r="E18756" s="5"/>
    </row>
    <row r="18757" spans="1:5" x14ac:dyDescent="0.35">
      <c r="A18757" s="8"/>
      <c r="B18757" s="5"/>
      <c r="C18757" s="5"/>
      <c r="D18757" s="5"/>
      <c r="E18757" s="5"/>
    </row>
    <row r="18758" spans="1:5" x14ac:dyDescent="0.35">
      <c r="A18758" s="8"/>
      <c r="B18758" s="5"/>
      <c r="C18758" s="5"/>
      <c r="D18758" s="5"/>
      <c r="E18758" s="5"/>
    </row>
    <row r="18759" spans="1:5" x14ac:dyDescent="0.35">
      <c r="A18759" s="8"/>
      <c r="B18759" s="5"/>
      <c r="C18759" s="5"/>
      <c r="D18759" s="5"/>
      <c r="E18759" s="5"/>
    </row>
    <row r="18760" spans="1:5" x14ac:dyDescent="0.35">
      <c r="A18760" s="8"/>
      <c r="B18760" s="5"/>
      <c r="C18760" s="5"/>
      <c r="D18760" s="5"/>
      <c r="E18760" s="5"/>
    </row>
    <row r="18761" spans="1:5" x14ac:dyDescent="0.35">
      <c r="A18761" s="8"/>
      <c r="B18761" s="5"/>
      <c r="C18761" s="5"/>
      <c r="D18761" s="5"/>
      <c r="E18761" s="5"/>
    </row>
    <row r="18762" spans="1:5" x14ac:dyDescent="0.35">
      <c r="A18762" s="8"/>
      <c r="B18762" s="5"/>
      <c r="C18762" s="5"/>
      <c r="D18762" s="5"/>
      <c r="E18762" s="5"/>
    </row>
    <row r="18763" spans="1:5" x14ac:dyDescent="0.35">
      <c r="A18763" s="8"/>
      <c r="B18763" s="5"/>
      <c r="C18763" s="5"/>
      <c r="D18763" s="5"/>
      <c r="E18763" s="5"/>
    </row>
    <row r="18764" spans="1:5" x14ac:dyDescent="0.35">
      <c r="A18764" s="8"/>
      <c r="B18764" s="5"/>
      <c r="C18764" s="5"/>
      <c r="D18764" s="5"/>
      <c r="E18764" s="5"/>
    </row>
    <row r="18765" spans="1:5" x14ac:dyDescent="0.35">
      <c r="A18765" s="8"/>
      <c r="B18765" s="5"/>
      <c r="C18765" s="5"/>
      <c r="D18765" s="5"/>
      <c r="E18765" s="5"/>
    </row>
    <row r="18766" spans="1:5" x14ac:dyDescent="0.35">
      <c r="A18766" s="8"/>
      <c r="B18766" s="5"/>
      <c r="C18766" s="5"/>
      <c r="D18766" s="5"/>
      <c r="E18766" s="5"/>
    </row>
    <row r="18767" spans="1:5" x14ac:dyDescent="0.35">
      <c r="A18767" s="8"/>
      <c r="B18767" s="5"/>
      <c r="C18767" s="5"/>
      <c r="D18767" s="5"/>
      <c r="E18767" s="5"/>
    </row>
    <row r="18768" spans="1:5" x14ac:dyDescent="0.35">
      <c r="A18768" s="8"/>
      <c r="B18768" s="5"/>
      <c r="C18768" s="5"/>
      <c r="D18768" s="5"/>
      <c r="E18768" s="5"/>
    </row>
    <row r="18769" spans="1:5" x14ac:dyDescent="0.35">
      <c r="A18769" s="8"/>
      <c r="B18769" s="5"/>
      <c r="C18769" s="5"/>
      <c r="D18769" s="5"/>
      <c r="E18769" s="5"/>
    </row>
    <row r="18770" spans="1:5" x14ac:dyDescent="0.35">
      <c r="A18770" s="8"/>
      <c r="B18770" s="5"/>
      <c r="C18770" s="5"/>
      <c r="D18770" s="5"/>
      <c r="E18770" s="5"/>
    </row>
    <row r="18771" spans="1:5" x14ac:dyDescent="0.35">
      <c r="A18771" s="8"/>
      <c r="B18771" s="5"/>
      <c r="C18771" s="5"/>
      <c r="D18771" s="5"/>
      <c r="E18771" s="5"/>
    </row>
    <row r="18772" spans="1:5" x14ac:dyDescent="0.35">
      <c r="A18772" s="8"/>
      <c r="B18772" s="5"/>
      <c r="C18772" s="5"/>
      <c r="D18772" s="5"/>
      <c r="E18772" s="5"/>
    </row>
    <row r="18773" spans="1:5" x14ac:dyDescent="0.35">
      <c r="A18773" s="8"/>
      <c r="B18773" s="5"/>
      <c r="C18773" s="5"/>
      <c r="D18773" s="5"/>
      <c r="E18773" s="5"/>
    </row>
    <row r="18774" spans="1:5" x14ac:dyDescent="0.35">
      <c r="A18774" s="8"/>
      <c r="B18774" s="5"/>
      <c r="C18774" s="5"/>
      <c r="D18774" s="5"/>
      <c r="E18774" s="5"/>
    </row>
    <row r="18775" spans="1:5" x14ac:dyDescent="0.35">
      <c r="A18775" s="8"/>
      <c r="B18775" s="5"/>
      <c r="C18775" s="5"/>
      <c r="D18775" s="5"/>
      <c r="E18775" s="5"/>
    </row>
    <row r="18776" spans="1:5" x14ac:dyDescent="0.35">
      <c r="A18776" s="8"/>
      <c r="B18776" s="5"/>
      <c r="C18776" s="5"/>
      <c r="D18776" s="5"/>
      <c r="E18776" s="5"/>
    </row>
    <row r="18777" spans="1:5" x14ac:dyDescent="0.35">
      <c r="A18777" s="8"/>
      <c r="B18777" s="5"/>
      <c r="C18777" s="5"/>
      <c r="D18777" s="5"/>
      <c r="E18777" s="5"/>
    </row>
    <row r="18778" spans="1:5" x14ac:dyDescent="0.35">
      <c r="A18778" s="8"/>
      <c r="B18778" s="5"/>
      <c r="C18778" s="5"/>
      <c r="D18778" s="5"/>
      <c r="E18778" s="5"/>
    </row>
    <row r="18779" spans="1:5" x14ac:dyDescent="0.35">
      <c r="A18779" s="8"/>
      <c r="B18779" s="5"/>
      <c r="C18779" s="5"/>
      <c r="D18779" s="5"/>
      <c r="E18779" s="5"/>
    </row>
    <row r="18780" spans="1:5" x14ac:dyDescent="0.35">
      <c r="A18780" s="8"/>
      <c r="B18780" s="5"/>
      <c r="C18780" s="5"/>
      <c r="D18780" s="5"/>
      <c r="E18780" s="5"/>
    </row>
    <row r="18781" spans="1:5" x14ac:dyDescent="0.35">
      <c r="A18781" s="8"/>
      <c r="B18781" s="5"/>
      <c r="C18781" s="5"/>
      <c r="D18781" s="5"/>
      <c r="E18781" s="5"/>
    </row>
    <row r="18782" spans="1:5" x14ac:dyDescent="0.35">
      <c r="A18782" s="8"/>
      <c r="B18782" s="5"/>
      <c r="C18782" s="5"/>
      <c r="D18782" s="5"/>
      <c r="E18782" s="5"/>
    </row>
    <row r="18783" spans="1:5" x14ac:dyDescent="0.35">
      <c r="A18783" s="8"/>
      <c r="B18783" s="5"/>
      <c r="C18783" s="5"/>
      <c r="D18783" s="5"/>
      <c r="E18783" s="5"/>
    </row>
    <row r="18784" spans="1:5" x14ac:dyDescent="0.35">
      <c r="A18784" s="8"/>
      <c r="B18784" s="5"/>
      <c r="C18784" s="5"/>
      <c r="D18784" s="5"/>
      <c r="E18784" s="5"/>
    </row>
    <row r="18785" spans="1:5" x14ac:dyDescent="0.35">
      <c r="A18785" s="8"/>
      <c r="B18785" s="5"/>
      <c r="C18785" s="5"/>
      <c r="D18785" s="5"/>
      <c r="E18785" s="5"/>
    </row>
    <row r="18786" spans="1:5" x14ac:dyDescent="0.35">
      <c r="A18786" s="8"/>
      <c r="B18786" s="5"/>
      <c r="C18786" s="5"/>
      <c r="D18786" s="5"/>
      <c r="E18786" s="5"/>
    </row>
    <row r="18787" spans="1:5" x14ac:dyDescent="0.35">
      <c r="A18787" s="8"/>
      <c r="B18787" s="5"/>
      <c r="C18787" s="5"/>
      <c r="D18787" s="5"/>
      <c r="E18787" s="5"/>
    </row>
    <row r="18788" spans="1:5" x14ac:dyDescent="0.35">
      <c r="A18788" s="8"/>
      <c r="B18788" s="5"/>
      <c r="C18788" s="5"/>
      <c r="D18788" s="5"/>
      <c r="E18788" s="5"/>
    </row>
    <row r="18789" spans="1:5" x14ac:dyDescent="0.35">
      <c r="A18789" s="8"/>
      <c r="B18789" s="5"/>
      <c r="C18789" s="5"/>
      <c r="D18789" s="5"/>
      <c r="E18789" s="5"/>
    </row>
    <row r="18790" spans="1:5" x14ac:dyDescent="0.35">
      <c r="A18790" s="8"/>
      <c r="B18790" s="5"/>
      <c r="C18790" s="5"/>
      <c r="D18790" s="5"/>
      <c r="E18790" s="5"/>
    </row>
    <row r="18791" spans="1:5" x14ac:dyDescent="0.35">
      <c r="A18791" s="8"/>
      <c r="B18791" s="5"/>
      <c r="C18791" s="5"/>
      <c r="D18791" s="5"/>
      <c r="E18791" s="5"/>
    </row>
    <row r="18792" spans="1:5" x14ac:dyDescent="0.35">
      <c r="A18792" s="8"/>
      <c r="B18792" s="5"/>
      <c r="C18792" s="5"/>
      <c r="D18792" s="5"/>
      <c r="E18792" s="5"/>
    </row>
    <row r="18793" spans="1:5" x14ac:dyDescent="0.35">
      <c r="A18793" s="8"/>
      <c r="B18793" s="5"/>
      <c r="C18793" s="5"/>
      <c r="D18793" s="5"/>
      <c r="E18793" s="5"/>
    </row>
    <row r="18794" spans="1:5" x14ac:dyDescent="0.35">
      <c r="A18794" s="8"/>
      <c r="B18794" s="5"/>
      <c r="C18794" s="5"/>
      <c r="D18794" s="5"/>
      <c r="E18794" s="5"/>
    </row>
    <row r="18795" spans="1:5" x14ac:dyDescent="0.35">
      <c r="A18795" s="8"/>
      <c r="B18795" s="5"/>
      <c r="C18795" s="5"/>
      <c r="D18795" s="5"/>
      <c r="E18795" s="5"/>
    </row>
    <row r="18796" spans="1:5" x14ac:dyDescent="0.35">
      <c r="A18796" s="8"/>
      <c r="B18796" s="5"/>
      <c r="C18796" s="5"/>
      <c r="D18796" s="5"/>
      <c r="E18796" s="5"/>
    </row>
    <row r="18797" spans="1:5" x14ac:dyDescent="0.35">
      <c r="A18797" s="8"/>
      <c r="B18797" s="5"/>
      <c r="C18797" s="5"/>
      <c r="D18797" s="5"/>
      <c r="E18797" s="5"/>
    </row>
    <row r="18798" spans="1:5" x14ac:dyDescent="0.35">
      <c r="A18798" s="8"/>
      <c r="B18798" s="5"/>
      <c r="C18798" s="5"/>
      <c r="D18798" s="5"/>
      <c r="E18798" s="5"/>
    </row>
    <row r="18799" spans="1:5" x14ac:dyDescent="0.35">
      <c r="A18799" s="8"/>
      <c r="B18799" s="5"/>
      <c r="C18799" s="5"/>
      <c r="D18799" s="5"/>
      <c r="E18799" s="5"/>
    </row>
    <row r="18800" spans="1:5" x14ac:dyDescent="0.35">
      <c r="A18800" s="8"/>
      <c r="B18800" s="5"/>
      <c r="C18800" s="5"/>
      <c r="D18800" s="5"/>
      <c r="E18800" s="5"/>
    </row>
    <row r="18801" spans="1:5" x14ac:dyDescent="0.35">
      <c r="A18801" s="8"/>
      <c r="B18801" s="5"/>
      <c r="C18801" s="5"/>
      <c r="D18801" s="5"/>
      <c r="E18801" s="5"/>
    </row>
    <row r="18802" spans="1:5" x14ac:dyDescent="0.35">
      <c r="A18802" s="8"/>
      <c r="B18802" s="5"/>
      <c r="C18802" s="5"/>
      <c r="D18802" s="5"/>
      <c r="E18802" s="5"/>
    </row>
    <row r="18803" spans="1:5" x14ac:dyDescent="0.35">
      <c r="A18803" s="8"/>
      <c r="B18803" s="5"/>
      <c r="C18803" s="5"/>
      <c r="D18803" s="5"/>
      <c r="E18803" s="5"/>
    </row>
    <row r="18804" spans="1:5" x14ac:dyDescent="0.35">
      <c r="A18804" s="8"/>
      <c r="B18804" s="5"/>
      <c r="C18804" s="5"/>
      <c r="D18804" s="5"/>
      <c r="E18804" s="5"/>
    </row>
    <row r="18805" spans="1:5" x14ac:dyDescent="0.35">
      <c r="A18805" s="8"/>
      <c r="B18805" s="5"/>
      <c r="C18805" s="5"/>
      <c r="D18805" s="5"/>
      <c r="E18805" s="5"/>
    </row>
    <row r="18806" spans="1:5" x14ac:dyDescent="0.35">
      <c r="A18806" s="8"/>
      <c r="B18806" s="5"/>
      <c r="C18806" s="5"/>
      <c r="D18806" s="5"/>
      <c r="E18806" s="5"/>
    </row>
    <row r="18807" spans="1:5" x14ac:dyDescent="0.35">
      <c r="A18807" s="8"/>
      <c r="B18807" s="5"/>
      <c r="C18807" s="5"/>
      <c r="D18807" s="5"/>
      <c r="E18807" s="5"/>
    </row>
    <row r="18808" spans="1:5" x14ac:dyDescent="0.35">
      <c r="A18808" s="8"/>
      <c r="B18808" s="5"/>
      <c r="C18808" s="5"/>
      <c r="D18808" s="5"/>
      <c r="E18808" s="5"/>
    </row>
    <row r="18809" spans="1:5" x14ac:dyDescent="0.35">
      <c r="A18809" s="8"/>
      <c r="B18809" s="5"/>
      <c r="C18809" s="5"/>
      <c r="D18809" s="5"/>
      <c r="E18809" s="5"/>
    </row>
    <row r="18810" spans="1:5" x14ac:dyDescent="0.35">
      <c r="A18810" s="8"/>
      <c r="B18810" s="5"/>
      <c r="C18810" s="5"/>
      <c r="D18810" s="5"/>
      <c r="E18810" s="5"/>
    </row>
    <row r="18811" spans="1:5" x14ac:dyDescent="0.35">
      <c r="A18811" s="8"/>
      <c r="B18811" s="5"/>
      <c r="C18811" s="5"/>
      <c r="D18811" s="5"/>
      <c r="E18811" s="5"/>
    </row>
    <row r="18812" spans="1:5" x14ac:dyDescent="0.35">
      <c r="A18812" s="8"/>
      <c r="B18812" s="5"/>
      <c r="C18812" s="5"/>
      <c r="D18812" s="5"/>
      <c r="E18812" s="5"/>
    </row>
    <row r="18813" spans="1:5" x14ac:dyDescent="0.35">
      <c r="A18813" s="8"/>
      <c r="B18813" s="5"/>
      <c r="C18813" s="5"/>
      <c r="D18813" s="5"/>
      <c r="E18813" s="5"/>
    </row>
    <row r="18814" spans="1:5" x14ac:dyDescent="0.35">
      <c r="A18814" s="8"/>
      <c r="B18814" s="5"/>
      <c r="C18814" s="5"/>
      <c r="D18814" s="5"/>
      <c r="E18814" s="5"/>
    </row>
    <row r="18815" spans="1:5" x14ac:dyDescent="0.35">
      <c r="A18815" s="8"/>
      <c r="B18815" s="5"/>
      <c r="C18815" s="5"/>
      <c r="D18815" s="5"/>
      <c r="E18815" s="5"/>
    </row>
    <row r="18816" spans="1:5" x14ac:dyDescent="0.35">
      <c r="A18816" s="8"/>
      <c r="B18816" s="5"/>
      <c r="C18816" s="5"/>
      <c r="D18816" s="5"/>
      <c r="E18816" s="5"/>
    </row>
    <row r="18817" spans="1:5" x14ac:dyDescent="0.35">
      <c r="A18817" s="8"/>
      <c r="B18817" s="5"/>
      <c r="C18817" s="5"/>
      <c r="D18817" s="5"/>
      <c r="E18817" s="5"/>
    </row>
    <row r="18818" spans="1:5" x14ac:dyDescent="0.35">
      <c r="A18818" s="8"/>
      <c r="B18818" s="5"/>
      <c r="C18818" s="5"/>
      <c r="D18818" s="5"/>
      <c r="E18818" s="5"/>
    </row>
    <row r="18819" spans="1:5" x14ac:dyDescent="0.35">
      <c r="A18819" s="8"/>
      <c r="B18819" s="5"/>
      <c r="C18819" s="5"/>
      <c r="D18819" s="5"/>
      <c r="E18819" s="5"/>
    </row>
    <row r="18820" spans="1:5" x14ac:dyDescent="0.35">
      <c r="A18820" s="8"/>
      <c r="B18820" s="5"/>
      <c r="C18820" s="5"/>
      <c r="D18820" s="5"/>
      <c r="E18820" s="5"/>
    </row>
    <row r="18821" spans="1:5" x14ac:dyDescent="0.35">
      <c r="A18821" s="8"/>
      <c r="B18821" s="5"/>
      <c r="C18821" s="5"/>
      <c r="D18821" s="5"/>
      <c r="E18821" s="5"/>
    </row>
    <row r="18822" spans="1:5" x14ac:dyDescent="0.35">
      <c r="A18822" s="8"/>
      <c r="B18822" s="5"/>
      <c r="C18822" s="5"/>
      <c r="D18822" s="5"/>
      <c r="E18822" s="5"/>
    </row>
    <row r="18823" spans="1:5" x14ac:dyDescent="0.35">
      <c r="A18823" s="8"/>
      <c r="B18823" s="5"/>
      <c r="C18823" s="5"/>
      <c r="D18823" s="5"/>
      <c r="E18823" s="5"/>
    </row>
    <row r="18824" spans="1:5" x14ac:dyDescent="0.35">
      <c r="A18824" s="8"/>
      <c r="B18824" s="5"/>
      <c r="C18824" s="5"/>
      <c r="D18824" s="5"/>
      <c r="E18824" s="5"/>
    </row>
    <row r="18825" spans="1:5" x14ac:dyDescent="0.35">
      <c r="A18825" s="8"/>
      <c r="B18825" s="5"/>
      <c r="C18825" s="5"/>
      <c r="D18825" s="5"/>
      <c r="E18825" s="5"/>
    </row>
    <row r="18826" spans="1:5" x14ac:dyDescent="0.35">
      <c r="A18826" s="8"/>
      <c r="B18826" s="5"/>
      <c r="C18826" s="5"/>
      <c r="D18826" s="5"/>
      <c r="E18826" s="5"/>
    </row>
    <row r="18827" spans="1:5" x14ac:dyDescent="0.35">
      <c r="A18827" s="8"/>
      <c r="B18827" s="5"/>
      <c r="C18827" s="5"/>
      <c r="D18827" s="5"/>
      <c r="E18827" s="5"/>
    </row>
    <row r="18828" spans="1:5" x14ac:dyDescent="0.35">
      <c r="A18828" s="8"/>
      <c r="B18828" s="5"/>
      <c r="C18828" s="5"/>
      <c r="D18828" s="5"/>
      <c r="E18828" s="5"/>
    </row>
    <row r="18829" spans="1:5" x14ac:dyDescent="0.35">
      <c r="A18829" s="8"/>
      <c r="B18829" s="5"/>
      <c r="C18829" s="5"/>
      <c r="D18829" s="5"/>
      <c r="E18829" s="5"/>
    </row>
    <row r="18830" spans="1:5" x14ac:dyDescent="0.35">
      <c r="A18830" s="8"/>
      <c r="B18830" s="5"/>
      <c r="C18830" s="5"/>
      <c r="D18830" s="5"/>
      <c r="E18830" s="5"/>
    </row>
    <row r="18831" spans="1:5" x14ac:dyDescent="0.35">
      <c r="A18831" s="8"/>
      <c r="B18831" s="5"/>
      <c r="C18831" s="5"/>
      <c r="D18831" s="5"/>
      <c r="E18831" s="5"/>
    </row>
    <row r="18832" spans="1:5" x14ac:dyDescent="0.35">
      <c r="A18832" s="8"/>
      <c r="B18832" s="5"/>
      <c r="C18832" s="5"/>
      <c r="D18832" s="5"/>
      <c r="E18832" s="5"/>
    </row>
    <row r="18833" spans="1:5" x14ac:dyDescent="0.35">
      <c r="A18833" s="8"/>
      <c r="B18833" s="5"/>
      <c r="C18833" s="5"/>
      <c r="D18833" s="5"/>
      <c r="E18833" s="5"/>
    </row>
    <row r="18834" spans="1:5" x14ac:dyDescent="0.35">
      <c r="A18834" s="8"/>
      <c r="B18834" s="5"/>
      <c r="C18834" s="5"/>
      <c r="D18834" s="5"/>
      <c r="E18834" s="5"/>
    </row>
    <row r="18835" spans="1:5" x14ac:dyDescent="0.35">
      <c r="A18835" s="8"/>
      <c r="B18835" s="5"/>
      <c r="C18835" s="5"/>
      <c r="D18835" s="5"/>
      <c r="E18835" s="5"/>
    </row>
    <row r="18836" spans="1:5" x14ac:dyDescent="0.35">
      <c r="A18836" s="8"/>
      <c r="B18836" s="5"/>
      <c r="C18836" s="5"/>
      <c r="D18836" s="5"/>
      <c r="E18836" s="5"/>
    </row>
    <row r="18837" spans="1:5" ht="19.2" x14ac:dyDescent="0.35">
      <c r="A18837" s="8"/>
      <c r="B18837" s="32"/>
      <c r="C18837" s="32"/>
      <c r="D18837" s="32"/>
      <c r="E18837" s="32"/>
    </row>
    <row r="18838" spans="1:5" ht="19.2" x14ac:dyDescent="0.35">
      <c r="A18838" s="8"/>
      <c r="B18838" s="32"/>
      <c r="C18838" s="32"/>
      <c r="D18838" s="32"/>
      <c r="E18838" s="32"/>
    </row>
    <row r="18839" spans="1:5" ht="19.2" x14ac:dyDescent="0.35">
      <c r="A18839" s="8"/>
      <c r="B18839" s="32"/>
      <c r="C18839" s="32"/>
      <c r="D18839" s="32"/>
      <c r="E18839" s="32"/>
    </row>
    <row r="18840" spans="1:5" ht="19.2" x14ac:dyDescent="0.35">
      <c r="A18840" s="8"/>
      <c r="B18840" s="32"/>
      <c r="C18840" s="32"/>
      <c r="D18840" s="32"/>
      <c r="E18840" s="32"/>
    </row>
    <row r="18841" spans="1:5" ht="19.2" x14ac:dyDescent="0.35">
      <c r="A18841" s="8"/>
      <c r="B18841" s="32"/>
      <c r="C18841" s="32"/>
      <c r="D18841" s="32"/>
      <c r="E18841" s="32"/>
    </row>
    <row r="18842" spans="1:5" ht="19.2" x14ac:dyDescent="0.35">
      <c r="A18842" s="8"/>
      <c r="B18842" s="32"/>
      <c r="C18842" s="32"/>
      <c r="D18842" s="32"/>
      <c r="E18842" s="32"/>
    </row>
    <row r="18843" spans="1:5" ht="19.2" x14ac:dyDescent="0.35">
      <c r="A18843" s="8"/>
      <c r="B18843" s="32"/>
      <c r="C18843" s="32"/>
      <c r="D18843" s="32"/>
      <c r="E18843" s="32"/>
    </row>
    <row r="18844" spans="1:5" ht="19.2" x14ac:dyDescent="0.35">
      <c r="A18844" s="8"/>
      <c r="B18844" s="32"/>
      <c r="C18844" s="32"/>
      <c r="D18844" s="32"/>
      <c r="E18844" s="32"/>
    </row>
    <row r="18845" spans="1:5" ht="19.2" x14ac:dyDescent="0.35">
      <c r="A18845" s="8"/>
      <c r="B18845" s="32"/>
      <c r="C18845" s="32"/>
      <c r="D18845" s="32"/>
      <c r="E18845" s="32"/>
    </row>
    <row r="18846" spans="1:5" ht="19.2" x14ac:dyDescent="0.35">
      <c r="A18846" s="8"/>
      <c r="B18846" s="32"/>
      <c r="C18846" s="32"/>
      <c r="D18846" s="32"/>
      <c r="E18846" s="32"/>
    </row>
    <row r="18847" spans="1:5" ht="19.2" x14ac:dyDescent="0.35">
      <c r="A18847" s="8"/>
      <c r="B18847" s="32"/>
      <c r="C18847" s="32"/>
      <c r="D18847" s="32"/>
      <c r="E18847" s="32"/>
    </row>
    <row r="18848" spans="1:5" ht="19.2" x14ac:dyDescent="0.35">
      <c r="A18848" s="8"/>
      <c r="B18848" s="32"/>
      <c r="C18848" s="32"/>
      <c r="D18848" s="32"/>
      <c r="E18848" s="32"/>
    </row>
    <row r="18849" spans="1:5" ht="19.2" x14ac:dyDescent="0.35">
      <c r="A18849" s="8"/>
      <c r="B18849" s="32"/>
      <c r="C18849" s="32"/>
      <c r="D18849" s="32"/>
      <c r="E18849" s="32"/>
    </row>
    <row r="18850" spans="1:5" ht="19.2" x14ac:dyDescent="0.35">
      <c r="A18850" s="8"/>
      <c r="B18850" s="32"/>
      <c r="C18850" s="32"/>
      <c r="D18850" s="32"/>
      <c r="E18850" s="32"/>
    </row>
    <row r="18851" spans="1:5" ht="19.2" x14ac:dyDescent="0.35">
      <c r="A18851" s="8"/>
      <c r="B18851" s="32"/>
      <c r="C18851" s="32"/>
      <c r="D18851" s="32"/>
      <c r="E18851" s="32"/>
    </row>
    <row r="18852" spans="1:5" ht="19.2" x14ac:dyDescent="0.35">
      <c r="A18852" s="8"/>
      <c r="B18852" s="32"/>
      <c r="C18852" s="32"/>
      <c r="D18852" s="32"/>
      <c r="E18852" s="32"/>
    </row>
    <row r="18853" spans="1:5" ht="19.2" x14ac:dyDescent="0.35">
      <c r="A18853" s="8"/>
      <c r="B18853" s="32"/>
      <c r="C18853" s="32"/>
      <c r="D18853" s="32"/>
      <c r="E18853" s="32"/>
    </row>
    <row r="18854" spans="1:5" ht="19.2" x14ac:dyDescent="0.35">
      <c r="A18854" s="8"/>
      <c r="B18854" s="32"/>
      <c r="C18854" s="32"/>
      <c r="D18854" s="32"/>
      <c r="E18854" s="32"/>
    </row>
    <row r="18855" spans="1:5" ht="19.2" x14ac:dyDescent="0.35">
      <c r="A18855" s="8"/>
      <c r="B18855" s="32"/>
      <c r="C18855" s="32"/>
      <c r="D18855" s="32"/>
      <c r="E18855" s="32"/>
    </row>
    <row r="18856" spans="1:5" ht="19.2" x14ac:dyDescent="0.35">
      <c r="A18856" s="8"/>
      <c r="B18856" s="32"/>
      <c r="C18856" s="32"/>
      <c r="D18856" s="32"/>
      <c r="E18856" s="32"/>
    </row>
    <row r="18857" spans="1:5" ht="19.2" x14ac:dyDescent="0.35">
      <c r="A18857" s="8"/>
      <c r="B18857" s="32"/>
      <c r="C18857" s="32"/>
      <c r="D18857" s="32"/>
      <c r="E18857" s="32"/>
    </row>
    <row r="18858" spans="1:5" ht="19.2" x14ac:dyDescent="0.35">
      <c r="A18858" s="8"/>
      <c r="B18858" s="32"/>
      <c r="C18858" s="32"/>
      <c r="D18858" s="32"/>
      <c r="E18858" s="32"/>
    </row>
    <row r="18859" spans="1:5" ht="19.2" x14ac:dyDescent="0.35">
      <c r="A18859" s="8"/>
      <c r="B18859" s="32"/>
      <c r="C18859" s="32"/>
      <c r="D18859" s="32"/>
      <c r="E18859" s="32"/>
    </row>
    <row r="18860" spans="1:5" ht="19.2" x14ac:dyDescent="0.35">
      <c r="A18860" s="8"/>
      <c r="B18860" s="32"/>
      <c r="C18860" s="32"/>
      <c r="D18860" s="32"/>
      <c r="E18860" s="32"/>
    </row>
    <row r="18861" spans="1:5" ht="19.2" x14ac:dyDescent="0.35">
      <c r="A18861" s="8"/>
      <c r="B18861" s="32"/>
      <c r="C18861" s="32"/>
      <c r="D18861" s="32"/>
      <c r="E18861" s="32"/>
    </row>
    <row r="18862" spans="1:5" ht="19.2" x14ac:dyDescent="0.35">
      <c r="A18862" s="8"/>
      <c r="B18862" s="32"/>
      <c r="C18862" s="32"/>
      <c r="D18862" s="32"/>
      <c r="E18862" s="32"/>
    </row>
    <row r="18863" spans="1:5" ht="19.2" x14ac:dyDescent="0.35">
      <c r="A18863" s="8"/>
      <c r="B18863" s="32"/>
      <c r="C18863" s="32"/>
      <c r="D18863" s="32"/>
      <c r="E18863" s="32"/>
    </row>
    <row r="18864" spans="1:5" ht="19.2" x14ac:dyDescent="0.35">
      <c r="A18864" s="8"/>
      <c r="B18864" s="32"/>
      <c r="C18864" s="32"/>
      <c r="D18864" s="32"/>
      <c r="E18864" s="32"/>
    </row>
    <row r="18865" spans="1:5" ht="19.2" x14ac:dyDescent="0.35">
      <c r="A18865" s="8"/>
      <c r="B18865" s="32"/>
      <c r="C18865" s="32"/>
      <c r="D18865" s="32"/>
      <c r="E18865" s="32"/>
    </row>
    <row r="18866" spans="1:5" ht="19.2" x14ac:dyDescent="0.35">
      <c r="A18866" s="8"/>
      <c r="B18866" s="32"/>
      <c r="C18866" s="32"/>
      <c r="D18866" s="32"/>
      <c r="E18866" s="32"/>
    </row>
    <row r="18867" spans="1:5" ht="19.2" x14ac:dyDescent="0.35">
      <c r="A18867" s="8"/>
      <c r="B18867" s="32"/>
      <c r="C18867" s="32"/>
      <c r="D18867" s="32"/>
      <c r="E18867" s="32"/>
    </row>
    <row r="18868" spans="1:5" ht="19.2" x14ac:dyDescent="0.35">
      <c r="A18868" s="8"/>
      <c r="B18868" s="32"/>
      <c r="C18868" s="32"/>
      <c r="D18868" s="32"/>
      <c r="E18868" s="32"/>
    </row>
    <row r="18869" spans="1:5" ht="19.2" x14ac:dyDescent="0.35">
      <c r="A18869" s="8"/>
      <c r="B18869" s="32"/>
      <c r="C18869" s="32"/>
      <c r="D18869" s="32"/>
      <c r="E18869" s="32"/>
    </row>
    <row r="18870" spans="1:5" ht="19.2" x14ac:dyDescent="0.35">
      <c r="A18870" s="8"/>
      <c r="B18870" s="32"/>
      <c r="C18870" s="32"/>
      <c r="D18870" s="32"/>
      <c r="E18870" s="32"/>
    </row>
    <row r="18871" spans="1:5" ht="19.2" x14ac:dyDescent="0.35">
      <c r="A18871" s="8"/>
      <c r="B18871" s="32"/>
      <c r="C18871" s="32"/>
      <c r="D18871" s="32"/>
      <c r="E18871" s="32"/>
    </row>
    <row r="18872" spans="1:5" ht="19.2" x14ac:dyDescent="0.35">
      <c r="A18872" s="8"/>
      <c r="B18872" s="32"/>
      <c r="C18872" s="32"/>
      <c r="D18872" s="32"/>
      <c r="E18872" s="32"/>
    </row>
    <row r="18873" spans="1:5" ht="19.2" x14ac:dyDescent="0.35">
      <c r="A18873" s="8"/>
      <c r="B18873" s="32"/>
      <c r="C18873" s="32"/>
      <c r="D18873" s="32"/>
      <c r="E18873" s="32"/>
    </row>
    <row r="18874" spans="1:5" ht="19.2" x14ac:dyDescent="0.35">
      <c r="A18874" s="8"/>
      <c r="B18874" s="32"/>
      <c r="C18874" s="32"/>
      <c r="D18874" s="32"/>
      <c r="E18874" s="32"/>
    </row>
    <row r="18875" spans="1:5" ht="19.2" x14ac:dyDescent="0.35">
      <c r="A18875" s="8"/>
      <c r="B18875" s="32"/>
      <c r="C18875" s="32"/>
      <c r="D18875" s="32"/>
      <c r="E18875" s="32"/>
    </row>
    <row r="18876" spans="1:5" ht="19.2" x14ac:dyDescent="0.35">
      <c r="A18876" s="8"/>
      <c r="B18876" s="32"/>
      <c r="C18876" s="32"/>
      <c r="D18876" s="32"/>
      <c r="E18876" s="32"/>
    </row>
    <row r="18877" spans="1:5" ht="19.2" x14ac:dyDescent="0.35">
      <c r="A18877" s="8"/>
      <c r="B18877" s="32"/>
      <c r="C18877" s="32"/>
      <c r="D18877" s="32"/>
      <c r="E18877" s="32"/>
    </row>
    <row r="18878" spans="1:5" ht="19.2" x14ac:dyDescent="0.35">
      <c r="A18878" s="8"/>
      <c r="B18878" s="32"/>
      <c r="C18878" s="32"/>
      <c r="D18878" s="32"/>
      <c r="E18878" s="32"/>
    </row>
    <row r="18879" spans="1:5" ht="19.2" x14ac:dyDescent="0.35">
      <c r="A18879" s="8"/>
      <c r="B18879" s="32"/>
      <c r="C18879" s="32"/>
      <c r="D18879" s="32"/>
      <c r="E18879" s="32"/>
    </row>
    <row r="18880" spans="1:5" ht="19.2" x14ac:dyDescent="0.35">
      <c r="A18880" s="8"/>
      <c r="B18880" s="32"/>
      <c r="C18880" s="32"/>
      <c r="D18880" s="32"/>
      <c r="E18880" s="32"/>
    </row>
    <row r="18881" spans="1:5" ht="19.2" x14ac:dyDescent="0.35">
      <c r="A18881" s="8"/>
      <c r="B18881" s="32"/>
      <c r="C18881" s="32"/>
      <c r="D18881" s="32"/>
      <c r="E18881" s="32"/>
    </row>
    <row r="18882" spans="1:5" ht="19.2" x14ac:dyDescent="0.35">
      <c r="A18882" s="8"/>
      <c r="B18882" s="32"/>
      <c r="C18882" s="32"/>
      <c r="D18882" s="32"/>
      <c r="E18882" s="32"/>
    </row>
    <row r="18883" spans="1:5" ht="19.2" x14ac:dyDescent="0.35">
      <c r="A18883" s="8"/>
      <c r="B18883" s="32"/>
      <c r="C18883" s="32"/>
      <c r="D18883" s="32"/>
      <c r="E18883" s="32"/>
    </row>
    <row r="18884" spans="1:5" ht="19.2" x14ac:dyDescent="0.35">
      <c r="A18884" s="8"/>
      <c r="B18884" s="32"/>
      <c r="C18884" s="32"/>
      <c r="D18884" s="32"/>
      <c r="E18884" s="32"/>
    </row>
    <row r="18885" spans="1:5" ht="19.2" x14ac:dyDescent="0.35">
      <c r="A18885" s="8"/>
      <c r="B18885" s="32"/>
      <c r="C18885" s="32"/>
      <c r="D18885" s="32"/>
      <c r="E18885" s="32"/>
    </row>
    <row r="18886" spans="1:5" ht="19.2" x14ac:dyDescent="0.35">
      <c r="A18886" s="8"/>
      <c r="B18886" s="32"/>
      <c r="C18886" s="32"/>
      <c r="D18886" s="32"/>
      <c r="E18886" s="32"/>
    </row>
    <row r="18887" spans="1:5" ht="19.2" x14ac:dyDescent="0.35">
      <c r="A18887" s="8"/>
      <c r="B18887" s="32"/>
      <c r="C18887" s="32"/>
      <c r="D18887" s="32"/>
      <c r="E18887" s="32"/>
    </row>
    <row r="18888" spans="1:5" ht="19.2" x14ac:dyDescent="0.35">
      <c r="A18888" s="8"/>
      <c r="B18888" s="32"/>
      <c r="C18888" s="32"/>
      <c r="D18888" s="32"/>
      <c r="E18888" s="32"/>
    </row>
    <row r="18889" spans="1:5" ht="19.2" x14ac:dyDescent="0.35">
      <c r="A18889" s="8"/>
      <c r="B18889" s="32"/>
      <c r="C18889" s="32"/>
      <c r="D18889" s="32"/>
      <c r="E18889" s="32"/>
    </row>
    <row r="18890" spans="1:5" ht="19.2" x14ac:dyDescent="0.35">
      <c r="A18890" s="8"/>
      <c r="B18890" s="32"/>
      <c r="C18890" s="32"/>
      <c r="D18890" s="32"/>
      <c r="E18890" s="32"/>
    </row>
    <row r="18891" spans="1:5" ht="19.2" x14ac:dyDescent="0.35">
      <c r="A18891" s="8"/>
      <c r="B18891" s="32"/>
      <c r="C18891" s="32"/>
      <c r="D18891" s="32"/>
      <c r="E18891" s="32"/>
    </row>
    <row r="18892" spans="1:5" ht="19.2" x14ac:dyDescent="0.35">
      <c r="A18892" s="8"/>
      <c r="B18892" s="32"/>
      <c r="C18892" s="32"/>
      <c r="D18892" s="32"/>
      <c r="E18892" s="32"/>
    </row>
    <row r="18893" spans="1:5" ht="19.2" x14ac:dyDescent="0.35">
      <c r="A18893" s="8"/>
      <c r="B18893" s="32"/>
      <c r="C18893" s="32"/>
      <c r="D18893" s="32"/>
      <c r="E18893" s="32"/>
    </row>
    <row r="18894" spans="1:5" ht="19.2" x14ac:dyDescent="0.35">
      <c r="A18894" s="8"/>
      <c r="B18894" s="32"/>
      <c r="C18894" s="32"/>
      <c r="D18894" s="32"/>
      <c r="E18894" s="32"/>
    </row>
    <row r="18895" spans="1:5" ht="19.2" x14ac:dyDescent="0.35">
      <c r="A18895" s="8"/>
      <c r="B18895" s="32"/>
      <c r="C18895" s="32"/>
      <c r="D18895" s="32"/>
      <c r="E18895" s="32"/>
    </row>
    <row r="18896" spans="1:5" ht="19.2" x14ac:dyDescent="0.35">
      <c r="A18896" s="8"/>
      <c r="B18896" s="32"/>
      <c r="C18896" s="32"/>
      <c r="D18896" s="32"/>
      <c r="E18896" s="32"/>
    </row>
    <row r="18897" spans="1:5" ht="19.2" x14ac:dyDescent="0.35">
      <c r="A18897" s="8"/>
      <c r="B18897" s="32"/>
      <c r="C18897" s="32"/>
      <c r="D18897" s="32"/>
      <c r="E18897" s="32"/>
    </row>
    <row r="18898" spans="1:5" ht="19.2" x14ac:dyDescent="0.35">
      <c r="A18898" s="8"/>
      <c r="B18898" s="32"/>
      <c r="C18898" s="32"/>
      <c r="D18898" s="32"/>
      <c r="E18898" s="32"/>
    </row>
    <row r="18899" spans="1:5" ht="19.2" x14ac:dyDescent="0.35">
      <c r="A18899" s="8"/>
      <c r="B18899" s="32"/>
      <c r="C18899" s="32"/>
      <c r="D18899" s="32"/>
      <c r="E18899" s="32"/>
    </row>
    <row r="18900" spans="1:5" ht="19.2" x14ac:dyDescent="0.35">
      <c r="A18900" s="8"/>
      <c r="B18900" s="32"/>
      <c r="C18900" s="32"/>
      <c r="D18900" s="32"/>
      <c r="E18900" s="32"/>
    </row>
    <row r="18901" spans="1:5" ht="19.2" x14ac:dyDescent="0.35">
      <c r="A18901" s="8"/>
      <c r="B18901" s="32"/>
      <c r="C18901" s="32"/>
      <c r="D18901" s="32"/>
      <c r="E18901" s="32"/>
    </row>
    <row r="18902" spans="1:5" ht="19.2" x14ac:dyDescent="0.35">
      <c r="A18902" s="8"/>
      <c r="B18902" s="32"/>
      <c r="C18902" s="32"/>
      <c r="D18902" s="32"/>
      <c r="E18902" s="32"/>
    </row>
    <row r="18903" spans="1:5" ht="19.2" x14ac:dyDescent="0.35">
      <c r="A18903" s="8"/>
      <c r="B18903" s="32"/>
      <c r="C18903" s="32"/>
      <c r="D18903" s="32"/>
      <c r="E18903" s="32"/>
    </row>
    <row r="18904" spans="1:5" ht="19.2" x14ac:dyDescent="0.35">
      <c r="A18904" s="8"/>
      <c r="B18904" s="32"/>
      <c r="C18904" s="32"/>
      <c r="D18904" s="32"/>
      <c r="E18904" s="32"/>
    </row>
    <row r="18905" spans="1:5" ht="19.2" x14ac:dyDescent="0.35">
      <c r="A18905" s="8"/>
      <c r="B18905" s="32"/>
      <c r="C18905" s="32"/>
      <c r="D18905" s="32"/>
      <c r="E18905" s="32"/>
    </row>
    <row r="18906" spans="1:5" ht="19.2" x14ac:dyDescent="0.35">
      <c r="A18906" s="8"/>
      <c r="B18906" s="32"/>
      <c r="C18906" s="32"/>
      <c r="D18906" s="32"/>
      <c r="E18906" s="32"/>
    </row>
    <row r="18907" spans="1:5" ht="19.2" x14ac:dyDescent="0.35">
      <c r="A18907" s="8"/>
      <c r="B18907" s="32"/>
      <c r="C18907" s="32"/>
      <c r="D18907" s="32"/>
      <c r="E18907" s="32"/>
    </row>
    <row r="18908" spans="1:5" ht="19.2" x14ac:dyDescent="0.35">
      <c r="A18908" s="8"/>
      <c r="B18908" s="32"/>
      <c r="C18908" s="32"/>
      <c r="D18908" s="32"/>
      <c r="E18908" s="32"/>
    </row>
    <row r="18909" spans="1:5" ht="19.2" x14ac:dyDescent="0.35">
      <c r="A18909" s="8"/>
      <c r="B18909" s="32"/>
      <c r="C18909" s="32"/>
      <c r="D18909" s="32"/>
      <c r="E18909" s="32"/>
    </row>
    <row r="18910" spans="1:5" ht="19.2" x14ac:dyDescent="0.35">
      <c r="A18910" s="8"/>
      <c r="B18910" s="32"/>
      <c r="C18910" s="32"/>
      <c r="D18910" s="32"/>
      <c r="E18910" s="32"/>
    </row>
    <row r="18911" spans="1:5" ht="19.2" x14ac:dyDescent="0.35">
      <c r="A18911" s="8"/>
      <c r="B18911" s="32"/>
      <c r="C18911" s="32"/>
      <c r="D18911" s="32"/>
      <c r="E18911" s="32"/>
    </row>
    <row r="18912" spans="1:5" ht="19.2" x14ac:dyDescent="0.35">
      <c r="A18912" s="8"/>
      <c r="B18912" s="32"/>
      <c r="C18912" s="32"/>
      <c r="D18912" s="32"/>
      <c r="E18912" s="32"/>
    </row>
    <row r="18913" spans="1:5" ht="19.2" x14ac:dyDescent="0.35">
      <c r="A18913" s="8"/>
      <c r="B18913" s="32"/>
      <c r="C18913" s="32"/>
      <c r="D18913" s="32"/>
      <c r="E18913" s="32"/>
    </row>
    <row r="18914" spans="1:5" ht="19.2" x14ac:dyDescent="0.35">
      <c r="A18914" s="8"/>
      <c r="B18914" s="32"/>
      <c r="C18914" s="32"/>
      <c r="D18914" s="32"/>
      <c r="E18914" s="32"/>
    </row>
    <row r="18915" spans="1:5" ht="19.2" x14ac:dyDescent="0.35">
      <c r="A18915" s="8"/>
      <c r="B18915" s="32"/>
      <c r="C18915" s="32"/>
      <c r="D18915" s="32"/>
      <c r="E18915" s="32"/>
    </row>
    <row r="18916" spans="1:5" ht="19.2" x14ac:dyDescent="0.35">
      <c r="A18916" s="8"/>
      <c r="B18916" s="32"/>
      <c r="C18916" s="32"/>
      <c r="D18916" s="32"/>
      <c r="E18916" s="32"/>
    </row>
    <row r="18917" spans="1:5" ht="19.2" x14ac:dyDescent="0.35">
      <c r="A18917" s="8"/>
      <c r="B18917" s="32"/>
      <c r="C18917" s="32"/>
      <c r="D18917" s="32"/>
      <c r="E18917" s="32"/>
    </row>
    <row r="18918" spans="1:5" ht="19.2" x14ac:dyDescent="0.35">
      <c r="A18918" s="8"/>
      <c r="B18918" s="32"/>
      <c r="C18918" s="32"/>
      <c r="D18918" s="32"/>
      <c r="E18918" s="32"/>
    </row>
    <row r="18919" spans="1:5" ht="19.2" x14ac:dyDescent="0.35">
      <c r="A18919" s="8"/>
      <c r="B18919" s="32"/>
      <c r="C18919" s="32"/>
      <c r="D18919" s="32"/>
      <c r="E18919" s="32"/>
    </row>
    <row r="18920" spans="1:5" ht="19.2" x14ac:dyDescent="0.35">
      <c r="A18920" s="8"/>
      <c r="B18920" s="32"/>
      <c r="C18920" s="32"/>
      <c r="D18920" s="32"/>
      <c r="E18920" s="32"/>
    </row>
    <row r="18921" spans="1:5" ht="19.2" x14ac:dyDescent="0.35">
      <c r="A18921" s="8"/>
      <c r="B18921" s="32"/>
      <c r="C18921" s="32"/>
      <c r="D18921" s="32"/>
      <c r="E18921" s="32"/>
    </row>
    <row r="18922" spans="1:5" ht="19.2" x14ac:dyDescent="0.35">
      <c r="A18922" s="8"/>
      <c r="B18922" s="32"/>
      <c r="C18922" s="32"/>
      <c r="D18922" s="32"/>
      <c r="E18922" s="32"/>
    </row>
    <row r="18923" spans="1:5" ht="19.2" x14ac:dyDescent="0.35">
      <c r="A18923" s="8"/>
      <c r="B18923" s="32"/>
      <c r="C18923" s="32"/>
      <c r="D18923" s="32"/>
      <c r="E18923" s="32"/>
    </row>
    <row r="18924" spans="1:5" ht="19.2" x14ac:dyDescent="0.35">
      <c r="A18924" s="8"/>
      <c r="B18924" s="32"/>
      <c r="C18924" s="32"/>
      <c r="D18924" s="32"/>
      <c r="E18924" s="32"/>
    </row>
    <row r="18925" spans="1:5" ht="19.2" x14ac:dyDescent="0.35">
      <c r="A18925" s="8"/>
      <c r="B18925" s="32"/>
      <c r="C18925" s="32"/>
      <c r="D18925" s="32"/>
      <c r="E18925" s="32"/>
    </row>
    <row r="18926" spans="1:5" ht="19.2" x14ac:dyDescent="0.35">
      <c r="A18926" s="8"/>
      <c r="B18926" s="32"/>
      <c r="C18926" s="32"/>
      <c r="D18926" s="32"/>
      <c r="E18926" s="32"/>
    </row>
    <row r="18927" spans="1:5" ht="19.2" x14ac:dyDescent="0.35">
      <c r="A18927" s="8"/>
      <c r="B18927" s="32"/>
      <c r="C18927" s="32"/>
      <c r="D18927" s="32"/>
      <c r="E18927" s="32"/>
    </row>
    <row r="18928" spans="1:5" ht="19.2" x14ac:dyDescent="0.35">
      <c r="A18928" s="8"/>
      <c r="B18928" s="32"/>
      <c r="C18928" s="32"/>
      <c r="D18928" s="32"/>
      <c r="E18928" s="32"/>
    </row>
    <row r="18929" spans="1:5" ht="19.2" x14ac:dyDescent="0.35">
      <c r="A18929" s="8"/>
      <c r="B18929" s="32"/>
      <c r="C18929" s="32"/>
      <c r="D18929" s="32"/>
      <c r="E18929" s="32"/>
    </row>
    <row r="18930" spans="1:5" ht="19.2" x14ac:dyDescent="0.35">
      <c r="A18930" s="8"/>
      <c r="B18930" s="32"/>
      <c r="C18930" s="32"/>
      <c r="D18930" s="32"/>
      <c r="E18930" s="32"/>
    </row>
    <row r="18931" spans="1:5" ht="19.2" x14ac:dyDescent="0.35">
      <c r="A18931" s="8"/>
      <c r="B18931" s="32"/>
      <c r="C18931" s="32"/>
      <c r="D18931" s="32"/>
      <c r="E18931" s="32"/>
    </row>
    <row r="18932" spans="1:5" ht="19.2" x14ac:dyDescent="0.35">
      <c r="A18932" s="8"/>
      <c r="B18932" s="32"/>
      <c r="C18932" s="32"/>
      <c r="D18932" s="32"/>
      <c r="E18932" s="32"/>
    </row>
    <row r="18933" spans="1:5" ht="19.2" x14ac:dyDescent="0.35">
      <c r="A18933" s="8"/>
      <c r="B18933" s="32"/>
      <c r="C18933" s="32"/>
      <c r="D18933" s="32"/>
      <c r="E18933" s="32"/>
    </row>
    <row r="18934" spans="1:5" ht="19.2" x14ac:dyDescent="0.35">
      <c r="A18934" s="8"/>
      <c r="B18934" s="32"/>
      <c r="C18934" s="32"/>
      <c r="D18934" s="32"/>
      <c r="E18934" s="32"/>
    </row>
    <row r="18935" spans="1:5" ht="19.2" x14ac:dyDescent="0.35">
      <c r="A18935" s="8"/>
      <c r="B18935" s="32"/>
      <c r="C18935" s="32"/>
      <c r="D18935" s="32"/>
      <c r="E18935" s="32"/>
    </row>
    <row r="18936" spans="1:5" ht="19.2" x14ac:dyDescent="0.35">
      <c r="A18936" s="8"/>
      <c r="B18936" s="32"/>
      <c r="C18936" s="32"/>
      <c r="D18936" s="32"/>
      <c r="E18936" s="32"/>
    </row>
    <row r="18937" spans="1:5" ht="19.2" x14ac:dyDescent="0.35">
      <c r="A18937" s="8"/>
      <c r="B18937" s="32"/>
      <c r="C18937" s="32"/>
      <c r="D18937" s="32"/>
      <c r="E18937" s="32"/>
    </row>
    <row r="18938" spans="1:5" ht="19.2" x14ac:dyDescent="0.35">
      <c r="A18938" s="8"/>
      <c r="B18938" s="32"/>
      <c r="C18938" s="32"/>
      <c r="D18938" s="32"/>
      <c r="E18938" s="32"/>
    </row>
    <row r="18939" spans="1:5" ht="19.2" x14ac:dyDescent="0.35">
      <c r="A18939" s="8"/>
      <c r="B18939" s="32"/>
      <c r="C18939" s="32"/>
      <c r="D18939" s="32"/>
      <c r="E18939" s="32"/>
    </row>
    <row r="18940" spans="1:5" ht="19.2" x14ac:dyDescent="0.35">
      <c r="A18940" s="8"/>
      <c r="B18940" s="32"/>
      <c r="C18940" s="32"/>
      <c r="D18940" s="32"/>
      <c r="E18940" s="32"/>
    </row>
    <row r="18941" spans="1:5" ht="19.2" x14ac:dyDescent="0.35">
      <c r="A18941" s="8"/>
      <c r="B18941" s="32"/>
      <c r="C18941" s="32"/>
      <c r="D18941" s="32"/>
      <c r="E18941" s="32"/>
    </row>
    <row r="18942" spans="1:5" ht="19.2" x14ac:dyDescent="0.35">
      <c r="A18942" s="8"/>
      <c r="B18942" s="32"/>
      <c r="C18942" s="32"/>
      <c r="D18942" s="32"/>
      <c r="E18942" s="32"/>
    </row>
    <row r="18943" spans="1:5" ht="19.2" x14ac:dyDescent="0.35">
      <c r="A18943" s="8"/>
      <c r="B18943" s="32"/>
      <c r="C18943" s="32"/>
      <c r="D18943" s="32"/>
      <c r="E18943" s="32"/>
    </row>
    <row r="18944" spans="1:5" ht="19.2" x14ac:dyDescent="0.35">
      <c r="A18944" s="8"/>
      <c r="B18944" s="32"/>
      <c r="C18944" s="32"/>
      <c r="D18944" s="32"/>
      <c r="E18944" s="32"/>
    </row>
    <row r="18945" spans="1:5" ht="19.2" x14ac:dyDescent="0.35">
      <c r="A18945" s="8"/>
      <c r="B18945" s="32"/>
      <c r="C18945" s="32"/>
      <c r="D18945" s="32"/>
      <c r="E18945" s="32"/>
    </row>
    <row r="18946" spans="1:5" ht="19.2" x14ac:dyDescent="0.35">
      <c r="A18946" s="8"/>
      <c r="B18946" s="32"/>
      <c r="C18946" s="32"/>
      <c r="D18946" s="32"/>
      <c r="E18946" s="32"/>
    </row>
    <row r="18947" spans="1:5" ht="19.2" x14ac:dyDescent="0.35">
      <c r="A18947" s="8"/>
      <c r="B18947" s="32"/>
      <c r="C18947" s="32"/>
      <c r="D18947" s="32"/>
      <c r="E18947" s="32"/>
    </row>
    <row r="18948" spans="1:5" ht="19.2" x14ac:dyDescent="0.35">
      <c r="A18948" s="8"/>
      <c r="B18948" s="32"/>
      <c r="C18948" s="32"/>
      <c r="D18948" s="32"/>
      <c r="E18948" s="32"/>
    </row>
    <row r="18949" spans="1:5" ht="19.2" x14ac:dyDescent="0.35">
      <c r="A18949" s="8"/>
      <c r="B18949" s="32"/>
      <c r="C18949" s="32"/>
      <c r="D18949" s="32"/>
      <c r="E18949" s="32"/>
    </row>
    <row r="18950" spans="1:5" ht="19.2" x14ac:dyDescent="0.35">
      <c r="A18950" s="8"/>
      <c r="B18950" s="32"/>
      <c r="C18950" s="32"/>
      <c r="D18950" s="32"/>
      <c r="E18950" s="32"/>
    </row>
    <row r="18951" spans="1:5" ht="19.2" x14ac:dyDescent="0.35">
      <c r="A18951" s="8"/>
      <c r="B18951" s="32"/>
      <c r="C18951" s="32"/>
      <c r="D18951" s="32"/>
      <c r="E18951" s="32"/>
    </row>
    <row r="18952" spans="1:5" ht="19.2" x14ac:dyDescent="0.35">
      <c r="A18952" s="8"/>
      <c r="B18952" s="32"/>
      <c r="C18952" s="32"/>
      <c r="D18952" s="32"/>
      <c r="E18952" s="32"/>
    </row>
    <row r="18953" spans="1:5" ht="19.2" x14ac:dyDescent="0.35">
      <c r="A18953" s="8"/>
      <c r="B18953" s="32"/>
      <c r="C18953" s="32"/>
      <c r="D18953" s="32"/>
      <c r="E18953" s="32"/>
    </row>
    <row r="18954" spans="1:5" ht="19.2" x14ac:dyDescent="0.35">
      <c r="A18954" s="8"/>
      <c r="B18954" s="32"/>
      <c r="C18954" s="32"/>
      <c r="D18954" s="32"/>
      <c r="E18954" s="32"/>
    </row>
    <row r="18955" spans="1:5" ht="19.2" x14ac:dyDescent="0.35">
      <c r="A18955" s="8"/>
      <c r="B18955" s="32"/>
      <c r="C18955" s="32"/>
      <c r="D18955" s="32"/>
      <c r="E18955" s="32"/>
    </row>
    <row r="18956" spans="1:5" ht="19.2" x14ac:dyDescent="0.35">
      <c r="A18956" s="8"/>
      <c r="B18956" s="32"/>
      <c r="C18956" s="32"/>
      <c r="D18956" s="32"/>
      <c r="E18956" s="32"/>
    </row>
    <row r="18957" spans="1:5" ht="19.2" x14ac:dyDescent="0.35">
      <c r="A18957" s="8"/>
      <c r="B18957" s="32"/>
      <c r="C18957" s="32"/>
      <c r="D18957" s="32"/>
      <c r="E18957" s="32"/>
    </row>
    <row r="18958" spans="1:5" ht="19.2" x14ac:dyDescent="0.35">
      <c r="A18958" s="8"/>
      <c r="B18958" s="32"/>
      <c r="C18958" s="32"/>
      <c r="D18958" s="32"/>
      <c r="E18958" s="32"/>
    </row>
    <row r="18959" spans="1:5" ht="19.2" x14ac:dyDescent="0.35">
      <c r="A18959" s="8"/>
      <c r="B18959" s="32"/>
      <c r="C18959" s="32"/>
      <c r="D18959" s="32"/>
      <c r="E18959" s="32"/>
    </row>
    <row r="18960" spans="1:5" ht="19.2" x14ac:dyDescent="0.35">
      <c r="A18960" s="8"/>
      <c r="B18960" s="32"/>
      <c r="C18960" s="32"/>
      <c r="D18960" s="32"/>
      <c r="E18960" s="32"/>
    </row>
    <row r="18961" spans="1:5" ht="19.2" x14ac:dyDescent="0.35">
      <c r="A18961" s="8"/>
      <c r="B18961" s="32"/>
      <c r="C18961" s="32"/>
      <c r="D18961" s="32"/>
      <c r="E18961" s="32"/>
    </row>
    <row r="18962" spans="1:5" ht="19.2" x14ac:dyDescent="0.35">
      <c r="A18962" s="8"/>
      <c r="B18962" s="32"/>
      <c r="C18962" s="32"/>
      <c r="D18962" s="32"/>
      <c r="E18962" s="32"/>
    </row>
    <row r="18963" spans="1:5" ht="19.2" x14ac:dyDescent="0.35">
      <c r="A18963" s="8"/>
      <c r="B18963" s="32"/>
      <c r="C18963" s="32"/>
      <c r="D18963" s="32"/>
      <c r="E18963" s="32"/>
    </row>
    <row r="18964" spans="1:5" ht="19.2" x14ac:dyDescent="0.35">
      <c r="A18964" s="8"/>
      <c r="B18964" s="32"/>
      <c r="C18964" s="32"/>
      <c r="D18964" s="32"/>
      <c r="E18964" s="32"/>
    </row>
    <row r="18965" spans="1:5" ht="19.2" x14ac:dyDescent="0.35">
      <c r="A18965" s="8"/>
      <c r="B18965" s="32"/>
      <c r="C18965" s="32"/>
      <c r="D18965" s="32"/>
      <c r="E18965" s="32"/>
    </row>
    <row r="18966" spans="1:5" ht="19.2" x14ac:dyDescent="0.35">
      <c r="A18966" s="8"/>
      <c r="B18966" s="32"/>
      <c r="C18966" s="32"/>
      <c r="D18966" s="32"/>
      <c r="E18966" s="32"/>
    </row>
    <row r="18967" spans="1:5" ht="19.2" x14ac:dyDescent="0.35">
      <c r="A18967" s="8"/>
      <c r="B18967" s="32"/>
      <c r="C18967" s="32"/>
      <c r="D18967" s="32"/>
      <c r="E18967" s="32"/>
    </row>
    <row r="18968" spans="1:5" ht="19.2" x14ac:dyDescent="0.35">
      <c r="A18968" s="8"/>
      <c r="B18968" s="32"/>
      <c r="C18968" s="32"/>
      <c r="D18968" s="32"/>
      <c r="E18968" s="32"/>
    </row>
    <row r="18969" spans="1:5" ht="19.2" x14ac:dyDescent="0.35">
      <c r="A18969" s="8"/>
      <c r="B18969" s="32"/>
      <c r="C18969" s="32"/>
      <c r="D18969" s="32"/>
      <c r="E18969" s="32"/>
    </row>
    <row r="18970" spans="1:5" ht="19.2" x14ac:dyDescent="0.35">
      <c r="A18970" s="8"/>
      <c r="B18970" s="32"/>
      <c r="C18970" s="32"/>
      <c r="D18970" s="32"/>
      <c r="E18970" s="32"/>
    </row>
    <row r="18971" spans="1:5" ht="19.2" x14ac:dyDescent="0.35">
      <c r="A18971" s="8"/>
      <c r="B18971" s="32"/>
      <c r="C18971" s="32"/>
      <c r="D18971" s="32"/>
      <c r="E18971" s="32"/>
    </row>
    <row r="18972" spans="1:5" ht="19.2" x14ac:dyDescent="0.35">
      <c r="A18972" s="8"/>
      <c r="B18972" s="32"/>
      <c r="C18972" s="32"/>
      <c r="D18972" s="32"/>
      <c r="E18972" s="32"/>
    </row>
    <row r="18973" spans="1:5" ht="19.2" x14ac:dyDescent="0.35">
      <c r="A18973" s="8"/>
      <c r="B18973" s="32"/>
      <c r="C18973" s="32"/>
      <c r="D18973" s="32"/>
      <c r="E18973" s="32"/>
    </row>
    <row r="18974" spans="1:5" ht="19.2" x14ac:dyDescent="0.35">
      <c r="A18974" s="8"/>
      <c r="B18974" s="32"/>
      <c r="C18974" s="32"/>
      <c r="D18974" s="32"/>
      <c r="E18974" s="32"/>
    </row>
    <row r="18975" spans="1:5" ht="19.2" x14ac:dyDescent="0.35">
      <c r="A18975" s="8"/>
      <c r="B18975" s="32"/>
      <c r="C18975" s="32"/>
      <c r="D18975" s="32"/>
      <c r="E18975" s="32"/>
    </row>
    <row r="18976" spans="1:5" ht="19.2" x14ac:dyDescent="0.35">
      <c r="A18976" s="8"/>
      <c r="B18976" s="32"/>
      <c r="C18976" s="32"/>
      <c r="D18976" s="32"/>
      <c r="E18976" s="32"/>
    </row>
    <row r="18977" spans="1:5" ht="19.2" x14ac:dyDescent="0.35">
      <c r="A18977" s="8"/>
      <c r="B18977" s="32"/>
      <c r="C18977" s="32"/>
      <c r="D18977" s="32"/>
      <c r="E18977" s="32"/>
    </row>
    <row r="18978" spans="1:5" ht="19.2" x14ac:dyDescent="0.35">
      <c r="A18978" s="8"/>
      <c r="B18978" s="32"/>
      <c r="C18978" s="32"/>
      <c r="D18978" s="32"/>
      <c r="E18978" s="32"/>
    </row>
    <row r="18979" spans="1:5" ht="19.2" x14ac:dyDescent="0.35">
      <c r="A18979" s="8"/>
      <c r="B18979" s="32"/>
      <c r="C18979" s="32"/>
      <c r="D18979" s="32"/>
      <c r="E18979" s="32"/>
    </row>
    <row r="18980" spans="1:5" ht="19.2" x14ac:dyDescent="0.35">
      <c r="A18980" s="8"/>
      <c r="B18980" s="32"/>
      <c r="C18980" s="32"/>
      <c r="D18980" s="32"/>
      <c r="E18980" s="32"/>
    </row>
    <row r="18981" spans="1:5" ht="19.2" x14ac:dyDescent="0.35">
      <c r="A18981" s="8"/>
      <c r="B18981" s="32"/>
      <c r="C18981" s="32"/>
      <c r="D18981" s="32"/>
      <c r="E18981" s="32"/>
    </row>
    <row r="18982" spans="1:5" ht="19.2" x14ac:dyDescent="0.35">
      <c r="A18982" s="8"/>
      <c r="B18982" s="32"/>
      <c r="C18982" s="32"/>
      <c r="D18982" s="32"/>
      <c r="E18982" s="32"/>
    </row>
    <row r="18983" spans="1:5" ht="19.2" x14ac:dyDescent="0.35">
      <c r="A18983" s="8"/>
      <c r="B18983" s="32"/>
      <c r="C18983" s="32"/>
      <c r="D18983" s="32"/>
      <c r="E18983" s="32"/>
    </row>
    <row r="18984" spans="1:5" ht="19.2" x14ac:dyDescent="0.35">
      <c r="A18984" s="8"/>
      <c r="B18984" s="32"/>
      <c r="C18984" s="32"/>
      <c r="D18984" s="32"/>
      <c r="E18984" s="32"/>
    </row>
    <row r="18985" spans="1:5" ht="19.2" x14ac:dyDescent="0.35">
      <c r="A18985" s="8"/>
      <c r="B18985" s="32"/>
      <c r="C18985" s="32"/>
      <c r="D18985" s="32"/>
      <c r="E18985" s="32"/>
    </row>
    <row r="18986" spans="1:5" ht="19.2" x14ac:dyDescent="0.35">
      <c r="A18986" s="8"/>
      <c r="B18986" s="32"/>
      <c r="C18986" s="32"/>
      <c r="D18986" s="32"/>
      <c r="E18986" s="32"/>
    </row>
    <row r="18987" spans="1:5" ht="19.2" x14ac:dyDescent="0.35">
      <c r="A18987" s="8"/>
      <c r="B18987" s="32"/>
      <c r="C18987" s="32"/>
      <c r="D18987" s="32"/>
      <c r="E18987" s="32"/>
    </row>
    <row r="18988" spans="1:5" ht="19.2" x14ac:dyDescent="0.35">
      <c r="A18988" s="8"/>
      <c r="B18988" s="32"/>
      <c r="C18988" s="32"/>
      <c r="D18988" s="32"/>
      <c r="E18988" s="32"/>
    </row>
    <row r="18989" spans="1:5" ht="19.2" x14ac:dyDescent="0.35">
      <c r="A18989" s="8"/>
      <c r="B18989" s="32"/>
      <c r="C18989" s="32"/>
      <c r="D18989" s="32"/>
      <c r="E18989" s="32"/>
    </row>
    <row r="18990" spans="1:5" ht="19.2" x14ac:dyDescent="0.35">
      <c r="A18990" s="8"/>
      <c r="B18990" s="32"/>
      <c r="C18990" s="32"/>
      <c r="D18990" s="32"/>
      <c r="E18990" s="32"/>
    </row>
    <row r="18991" spans="1:5" ht="19.2" x14ac:dyDescent="0.35">
      <c r="A18991" s="8"/>
      <c r="B18991" s="32"/>
      <c r="C18991" s="32"/>
      <c r="D18991" s="32"/>
      <c r="E18991" s="32"/>
    </row>
    <row r="18992" spans="1:5" ht="19.2" x14ac:dyDescent="0.35">
      <c r="A18992" s="8"/>
      <c r="B18992" s="32"/>
      <c r="C18992" s="32"/>
      <c r="D18992" s="32"/>
      <c r="E18992" s="32"/>
    </row>
    <row r="18993" spans="1:5" ht="19.2" x14ac:dyDescent="0.35">
      <c r="A18993" s="8"/>
      <c r="B18993" s="32"/>
      <c r="C18993" s="32"/>
      <c r="D18993" s="32"/>
      <c r="E18993" s="32"/>
    </row>
    <row r="18994" spans="1:5" ht="19.2" x14ac:dyDescent="0.35">
      <c r="A18994" s="8"/>
      <c r="B18994" s="32"/>
      <c r="C18994" s="32"/>
      <c r="D18994" s="32"/>
      <c r="E18994" s="32"/>
    </row>
    <row r="18995" spans="1:5" ht="19.2" x14ac:dyDescent="0.35">
      <c r="A18995" s="8"/>
      <c r="B18995" s="32"/>
      <c r="C18995" s="32"/>
      <c r="D18995" s="32"/>
      <c r="E18995" s="32"/>
    </row>
    <row r="18996" spans="1:5" ht="19.2" x14ac:dyDescent="0.35">
      <c r="A18996" s="8"/>
      <c r="B18996" s="32"/>
      <c r="C18996" s="32"/>
      <c r="D18996" s="32"/>
      <c r="E18996" s="32"/>
    </row>
    <row r="18997" spans="1:5" ht="19.2" x14ac:dyDescent="0.35">
      <c r="A18997" s="8"/>
      <c r="B18997" s="32"/>
      <c r="C18997" s="32"/>
      <c r="D18997" s="32"/>
      <c r="E18997" s="32"/>
    </row>
    <row r="18998" spans="1:5" ht="19.2" x14ac:dyDescent="0.35">
      <c r="A18998" s="8"/>
      <c r="B18998" s="32"/>
      <c r="C18998" s="32"/>
      <c r="D18998" s="32"/>
      <c r="E18998" s="32"/>
    </row>
    <row r="18999" spans="1:5" ht="19.2" x14ac:dyDescent="0.35">
      <c r="A18999" s="8"/>
      <c r="B18999" s="32"/>
      <c r="C18999" s="32"/>
      <c r="D18999" s="32"/>
      <c r="E18999" s="32"/>
    </row>
    <row r="19000" spans="1:5" ht="19.2" x14ac:dyDescent="0.35">
      <c r="A19000" s="8"/>
      <c r="B19000" s="32"/>
      <c r="C19000" s="32"/>
      <c r="D19000" s="32"/>
      <c r="E19000" s="32"/>
    </row>
    <row r="19001" spans="1:5" ht="19.2" x14ac:dyDescent="0.35">
      <c r="A19001" s="8"/>
      <c r="B19001" s="32"/>
      <c r="C19001" s="32"/>
      <c r="D19001" s="32"/>
      <c r="E19001" s="32"/>
    </row>
    <row r="19002" spans="1:5" ht="19.2" x14ac:dyDescent="0.35">
      <c r="A19002" s="8"/>
      <c r="B19002" s="32"/>
      <c r="C19002" s="32"/>
      <c r="D19002" s="32"/>
      <c r="E19002" s="32"/>
    </row>
    <row r="19003" spans="1:5" ht="19.2" x14ac:dyDescent="0.35">
      <c r="A19003" s="8"/>
      <c r="B19003" s="32"/>
      <c r="C19003" s="32"/>
      <c r="D19003" s="32"/>
      <c r="E19003" s="32"/>
    </row>
    <row r="19004" spans="1:5" ht="19.2" x14ac:dyDescent="0.35">
      <c r="A19004" s="8"/>
      <c r="B19004" s="32"/>
      <c r="C19004" s="32"/>
      <c r="D19004" s="32"/>
      <c r="E19004" s="32"/>
    </row>
    <row r="19005" spans="1:5" ht="19.2" x14ac:dyDescent="0.35">
      <c r="A19005" s="8"/>
      <c r="B19005" s="32"/>
      <c r="C19005" s="32"/>
      <c r="D19005" s="32"/>
      <c r="E19005" s="32"/>
    </row>
    <row r="19006" spans="1:5" ht="19.2" x14ac:dyDescent="0.35">
      <c r="A19006" s="8"/>
      <c r="B19006" s="32"/>
      <c r="C19006" s="32"/>
      <c r="D19006" s="32"/>
      <c r="E19006" s="32"/>
    </row>
    <row r="19007" spans="1:5" ht="19.2" x14ac:dyDescent="0.35">
      <c r="A19007" s="8"/>
      <c r="B19007" s="32"/>
      <c r="C19007" s="32"/>
      <c r="D19007" s="32"/>
      <c r="E19007" s="32"/>
    </row>
    <row r="19008" spans="1:5" ht="19.2" x14ac:dyDescent="0.35">
      <c r="A19008" s="8"/>
      <c r="B19008" s="32"/>
      <c r="C19008" s="32"/>
      <c r="D19008" s="32"/>
      <c r="E19008" s="32"/>
    </row>
    <row r="19009" spans="1:5" ht="19.2" x14ac:dyDescent="0.35">
      <c r="A19009" s="8"/>
      <c r="B19009" s="32"/>
      <c r="C19009" s="32"/>
      <c r="D19009" s="32"/>
      <c r="E19009" s="32"/>
    </row>
    <row r="19010" spans="1:5" ht="19.2" x14ac:dyDescent="0.35">
      <c r="A19010" s="8"/>
      <c r="B19010" s="32"/>
      <c r="C19010" s="32"/>
      <c r="D19010" s="32"/>
      <c r="E19010" s="32"/>
    </row>
    <row r="19011" spans="1:5" ht="19.2" x14ac:dyDescent="0.35">
      <c r="A19011" s="8"/>
      <c r="B19011" s="32"/>
      <c r="C19011" s="32"/>
      <c r="D19011" s="32"/>
      <c r="E19011" s="32"/>
    </row>
    <row r="19012" spans="1:5" ht="19.2" x14ac:dyDescent="0.35">
      <c r="A19012" s="8"/>
      <c r="B19012" s="32"/>
      <c r="C19012" s="32"/>
      <c r="D19012" s="32"/>
      <c r="E19012" s="32"/>
    </row>
    <row r="19013" spans="1:5" ht="19.2" x14ac:dyDescent="0.35">
      <c r="A19013" s="8"/>
      <c r="B19013" s="32"/>
      <c r="C19013" s="32"/>
      <c r="D19013" s="32"/>
      <c r="E19013" s="32"/>
    </row>
    <row r="19014" spans="1:5" ht="19.2" x14ac:dyDescent="0.35">
      <c r="A19014" s="8"/>
      <c r="B19014" s="32"/>
      <c r="C19014" s="32"/>
      <c r="D19014" s="32"/>
      <c r="E19014" s="32"/>
    </row>
    <row r="19015" spans="1:5" x14ac:dyDescent="0.35">
      <c r="A19015" s="8"/>
      <c r="B19015" s="23"/>
      <c r="C19015" s="23"/>
      <c r="D19015" s="23"/>
      <c r="E19015" s="23"/>
    </row>
    <row r="19016" spans="1:5" x14ac:dyDescent="0.35">
      <c r="A19016" s="8"/>
      <c r="B19016" s="23"/>
      <c r="C19016" s="23"/>
      <c r="D19016" s="23"/>
      <c r="E19016" s="23"/>
    </row>
    <row r="19017" spans="1:5" x14ac:dyDescent="0.35">
      <c r="A19017" s="8"/>
      <c r="B19017" s="23"/>
      <c r="C19017" s="23"/>
      <c r="D19017" s="23"/>
      <c r="E19017" s="23"/>
    </row>
    <row r="19018" spans="1:5" x14ac:dyDescent="0.35">
      <c r="A19018" s="8"/>
      <c r="B19018" s="23"/>
      <c r="C19018" s="23"/>
      <c r="D19018" s="23"/>
      <c r="E19018" s="23"/>
    </row>
    <row r="19019" spans="1:5" x14ac:dyDescent="0.35">
      <c r="A19019" s="8"/>
      <c r="B19019" s="23"/>
      <c r="C19019" s="23"/>
      <c r="D19019" s="23"/>
      <c r="E19019" s="23"/>
    </row>
    <row r="19020" spans="1:5" x14ac:dyDescent="0.35">
      <c r="A19020" s="8"/>
      <c r="B19020" s="23"/>
      <c r="C19020" s="23"/>
      <c r="D19020" s="23"/>
      <c r="E19020" s="23"/>
    </row>
    <row r="19021" spans="1:5" x14ac:dyDescent="0.35">
      <c r="A19021" s="8"/>
      <c r="B19021" s="23"/>
      <c r="C19021" s="23"/>
      <c r="D19021" s="23"/>
      <c r="E19021" s="23"/>
    </row>
    <row r="19022" spans="1:5" x14ac:dyDescent="0.35">
      <c r="A19022" s="8"/>
      <c r="B19022" s="23"/>
      <c r="C19022" s="23"/>
      <c r="D19022" s="23"/>
      <c r="E19022" s="23"/>
    </row>
    <row r="19023" spans="1:5" x14ac:dyDescent="0.35">
      <c r="A19023" s="8"/>
      <c r="B19023" s="23"/>
      <c r="C19023" s="23"/>
      <c r="D19023" s="23"/>
      <c r="E19023" s="23"/>
    </row>
    <row r="19024" spans="1:5" x14ac:dyDescent="0.35">
      <c r="A19024" s="8"/>
      <c r="B19024" s="23"/>
      <c r="C19024" s="23"/>
      <c r="D19024" s="23"/>
      <c r="E19024" s="23"/>
    </row>
    <row r="19025" spans="1:5" x14ac:dyDescent="0.35">
      <c r="A19025" s="8"/>
      <c r="B19025" s="23"/>
      <c r="C19025" s="23"/>
      <c r="D19025" s="23"/>
      <c r="E19025" s="23"/>
    </row>
    <row r="19026" spans="1:5" x14ac:dyDescent="0.35">
      <c r="A19026" s="8"/>
      <c r="B19026" s="23"/>
      <c r="C19026" s="23"/>
      <c r="D19026" s="23"/>
      <c r="E19026" s="23"/>
    </row>
    <row r="19027" spans="1:5" x14ac:dyDescent="0.35">
      <c r="A19027" s="8"/>
      <c r="B19027" s="23"/>
      <c r="C19027" s="23"/>
      <c r="D19027" s="23"/>
      <c r="E19027" s="23"/>
    </row>
    <row r="19028" spans="1:5" x14ac:dyDescent="0.35">
      <c r="A19028" s="8"/>
      <c r="B19028" s="23"/>
      <c r="C19028" s="23"/>
      <c r="D19028" s="23"/>
      <c r="E19028" s="23"/>
    </row>
    <row r="19029" spans="1:5" x14ac:dyDescent="0.35">
      <c r="A19029" s="8"/>
      <c r="B19029" s="23"/>
      <c r="C19029" s="23"/>
      <c r="D19029" s="23"/>
      <c r="E19029" s="23"/>
    </row>
    <row r="19030" spans="1:5" x14ac:dyDescent="0.35">
      <c r="A19030" s="8"/>
      <c r="B19030" s="23"/>
      <c r="C19030" s="23"/>
      <c r="D19030" s="23"/>
      <c r="E19030" s="23"/>
    </row>
    <row r="19031" spans="1:5" x14ac:dyDescent="0.35">
      <c r="A19031" s="8"/>
      <c r="B19031" s="23"/>
      <c r="C19031" s="23"/>
      <c r="D19031" s="23"/>
      <c r="E19031" s="23"/>
    </row>
    <row r="19032" spans="1:5" x14ac:dyDescent="0.35">
      <c r="A19032" s="8"/>
      <c r="B19032" s="23"/>
      <c r="C19032" s="23"/>
      <c r="D19032" s="23"/>
      <c r="E19032" s="23"/>
    </row>
    <row r="19033" spans="1:5" x14ac:dyDescent="0.35">
      <c r="A19033" s="8"/>
      <c r="B19033" s="23"/>
      <c r="C19033" s="23"/>
      <c r="D19033" s="23"/>
      <c r="E19033" s="23"/>
    </row>
    <row r="19034" spans="1:5" x14ac:dyDescent="0.35">
      <c r="A19034" s="8"/>
      <c r="B19034" s="23"/>
      <c r="C19034" s="23"/>
      <c r="D19034" s="23"/>
      <c r="E19034" s="23"/>
    </row>
    <row r="19035" spans="1:5" x14ac:dyDescent="0.35">
      <c r="A19035" s="8"/>
      <c r="B19035" s="23"/>
      <c r="C19035" s="23"/>
      <c r="D19035" s="23"/>
      <c r="E19035" s="23"/>
    </row>
    <row r="19036" spans="1:5" x14ac:dyDescent="0.35">
      <c r="A19036" s="8"/>
      <c r="B19036" s="23"/>
      <c r="C19036" s="23"/>
      <c r="D19036" s="23"/>
      <c r="E19036" s="23"/>
    </row>
    <row r="19037" spans="1:5" x14ac:dyDescent="0.35">
      <c r="A19037" s="8"/>
      <c r="B19037" s="23"/>
      <c r="C19037" s="23"/>
      <c r="D19037" s="23"/>
      <c r="E19037" s="23"/>
    </row>
    <row r="19038" spans="1:5" x14ac:dyDescent="0.35">
      <c r="A19038" s="8"/>
      <c r="B19038" s="23"/>
      <c r="C19038" s="23"/>
      <c r="D19038" s="23"/>
      <c r="E19038" s="23"/>
    </row>
    <row r="19039" spans="1:5" x14ac:dyDescent="0.35">
      <c r="A19039" s="8"/>
      <c r="B19039" s="23"/>
      <c r="C19039" s="23"/>
      <c r="D19039" s="23"/>
      <c r="E19039" s="23"/>
    </row>
    <row r="19040" spans="1:5" x14ac:dyDescent="0.35">
      <c r="A19040" s="8"/>
      <c r="B19040" s="23"/>
      <c r="C19040" s="23"/>
      <c r="D19040" s="23"/>
      <c r="E19040" s="23"/>
    </row>
    <row r="19041" spans="1:5" x14ac:dyDescent="0.35">
      <c r="A19041" s="8"/>
      <c r="B19041" s="23"/>
      <c r="C19041" s="23"/>
      <c r="D19041" s="23"/>
      <c r="E19041" s="23"/>
    </row>
    <row r="19042" spans="1:5" x14ac:dyDescent="0.35">
      <c r="A19042" s="8"/>
      <c r="B19042" s="23"/>
      <c r="C19042" s="23"/>
      <c r="D19042" s="23"/>
      <c r="E19042" s="23"/>
    </row>
    <row r="19043" spans="1:5" x14ac:dyDescent="0.35">
      <c r="A19043" s="8"/>
      <c r="B19043" s="23"/>
      <c r="C19043" s="23"/>
      <c r="D19043" s="23"/>
      <c r="E19043" s="23"/>
    </row>
    <row r="19044" spans="1:5" x14ac:dyDescent="0.35">
      <c r="A19044" s="8"/>
      <c r="B19044" s="23"/>
      <c r="C19044" s="23"/>
      <c r="D19044" s="23"/>
      <c r="E19044" s="23"/>
    </row>
    <row r="19045" spans="1:5" x14ac:dyDescent="0.35">
      <c r="A19045" s="8"/>
      <c r="B19045" s="23"/>
      <c r="C19045" s="23"/>
      <c r="D19045" s="23"/>
      <c r="E19045" s="23"/>
    </row>
    <row r="19046" spans="1:5" x14ac:dyDescent="0.35">
      <c r="A19046" s="8"/>
      <c r="B19046" s="23"/>
      <c r="C19046" s="23"/>
      <c r="D19046" s="23"/>
      <c r="E19046" s="23"/>
    </row>
    <row r="19047" spans="1:5" x14ac:dyDescent="0.35">
      <c r="A19047" s="8"/>
      <c r="B19047" s="23"/>
      <c r="C19047" s="23"/>
      <c r="D19047" s="23"/>
      <c r="E19047" s="23"/>
    </row>
    <row r="19048" spans="1:5" x14ac:dyDescent="0.35">
      <c r="A19048" s="8"/>
      <c r="B19048" s="23"/>
      <c r="C19048" s="23"/>
      <c r="D19048" s="23"/>
      <c r="E19048" s="23"/>
    </row>
    <row r="19049" spans="1:5" x14ac:dyDescent="0.35">
      <c r="A19049" s="8"/>
      <c r="B19049" s="23"/>
      <c r="C19049" s="23"/>
      <c r="D19049" s="23"/>
      <c r="E19049" s="23"/>
    </row>
    <row r="19050" spans="1:5" x14ac:dyDescent="0.35">
      <c r="A19050" s="8"/>
      <c r="B19050" s="23"/>
      <c r="C19050" s="23"/>
      <c r="D19050" s="23"/>
      <c r="E19050" s="23"/>
    </row>
    <row r="19051" spans="1:5" x14ac:dyDescent="0.35">
      <c r="A19051" s="8"/>
      <c r="B19051" s="23"/>
      <c r="C19051" s="23"/>
      <c r="D19051" s="23"/>
      <c r="E19051" s="23"/>
    </row>
    <row r="19052" spans="1:5" x14ac:dyDescent="0.35">
      <c r="A19052" s="8"/>
      <c r="B19052" s="23"/>
      <c r="C19052" s="23"/>
      <c r="D19052" s="23"/>
      <c r="E19052" s="23"/>
    </row>
    <row r="19053" spans="1:5" x14ac:dyDescent="0.35">
      <c r="A19053" s="8"/>
      <c r="B19053" s="23"/>
      <c r="C19053" s="23"/>
      <c r="D19053" s="23"/>
      <c r="E19053" s="23"/>
    </row>
    <row r="19054" spans="1:5" x14ac:dyDescent="0.35">
      <c r="A19054" s="8"/>
      <c r="B19054" s="23"/>
      <c r="C19054" s="23"/>
      <c r="D19054" s="23"/>
      <c r="E19054" s="23"/>
    </row>
    <row r="19055" spans="1:5" x14ac:dyDescent="0.35">
      <c r="A19055" s="8"/>
      <c r="B19055" s="23"/>
      <c r="C19055" s="23"/>
      <c r="D19055" s="23"/>
      <c r="E19055" s="23"/>
    </row>
    <row r="19056" spans="1:5" x14ac:dyDescent="0.35">
      <c r="A19056" s="8"/>
      <c r="B19056" s="23"/>
      <c r="C19056" s="23"/>
      <c r="D19056" s="23"/>
      <c r="E19056" s="23"/>
    </row>
    <row r="19057" spans="1:5" x14ac:dyDescent="0.35">
      <c r="A19057" s="8"/>
      <c r="B19057" s="23"/>
      <c r="C19057" s="23"/>
      <c r="D19057" s="23"/>
      <c r="E19057" s="23"/>
    </row>
    <row r="19058" spans="1:5" x14ac:dyDescent="0.35">
      <c r="A19058" s="8"/>
      <c r="B19058" s="23"/>
      <c r="C19058" s="23"/>
      <c r="D19058" s="23"/>
      <c r="E19058" s="23"/>
    </row>
    <row r="19059" spans="1:5" x14ac:dyDescent="0.35">
      <c r="A19059" s="8"/>
      <c r="B19059" s="23"/>
      <c r="C19059" s="23"/>
      <c r="D19059" s="23"/>
      <c r="E19059" s="23"/>
    </row>
    <row r="19060" spans="1:5" x14ac:dyDescent="0.35">
      <c r="A19060" s="8"/>
      <c r="B19060" s="23"/>
      <c r="C19060" s="23"/>
      <c r="D19060" s="23"/>
      <c r="E19060" s="23"/>
    </row>
    <row r="19061" spans="1:5" x14ac:dyDescent="0.35">
      <c r="A19061" s="8"/>
      <c r="B19061" s="23"/>
      <c r="C19061" s="23"/>
      <c r="D19061" s="23"/>
      <c r="E19061" s="23"/>
    </row>
    <row r="19062" spans="1:5" x14ac:dyDescent="0.35">
      <c r="A19062" s="8"/>
      <c r="B19062" s="23"/>
      <c r="C19062" s="23"/>
      <c r="D19062" s="23"/>
      <c r="E19062" s="23"/>
    </row>
    <row r="19063" spans="1:5" x14ac:dyDescent="0.35">
      <c r="A19063" s="8"/>
      <c r="B19063" s="23"/>
      <c r="C19063" s="23"/>
      <c r="D19063" s="23"/>
      <c r="E19063" s="23"/>
    </row>
    <row r="19064" spans="1:5" x14ac:dyDescent="0.35">
      <c r="A19064" s="8"/>
      <c r="B19064" s="23"/>
      <c r="C19064" s="23"/>
      <c r="D19064" s="23"/>
      <c r="E19064" s="23"/>
    </row>
    <row r="19065" spans="1:5" x14ac:dyDescent="0.35">
      <c r="A19065" s="8"/>
      <c r="B19065" s="23"/>
      <c r="C19065" s="23"/>
      <c r="D19065" s="23"/>
      <c r="E19065" s="23"/>
    </row>
    <row r="19066" spans="1:5" x14ac:dyDescent="0.35">
      <c r="A19066" s="8"/>
      <c r="B19066" s="23"/>
      <c r="C19066" s="23"/>
      <c r="D19066" s="23"/>
      <c r="E19066" s="23"/>
    </row>
    <row r="19067" spans="1:5" x14ac:dyDescent="0.35">
      <c r="A19067" s="8"/>
      <c r="B19067" s="23"/>
      <c r="C19067" s="23"/>
      <c r="D19067" s="23"/>
      <c r="E19067" s="23"/>
    </row>
    <row r="19068" spans="1:5" x14ac:dyDescent="0.35">
      <c r="A19068" s="8"/>
      <c r="B19068" s="23"/>
      <c r="C19068" s="23"/>
      <c r="D19068" s="23"/>
      <c r="E19068" s="23"/>
    </row>
    <row r="19069" spans="1:5" x14ac:dyDescent="0.35">
      <c r="A19069" s="8"/>
      <c r="B19069" s="23"/>
      <c r="C19069" s="23"/>
      <c r="D19069" s="23"/>
      <c r="E19069" s="23"/>
    </row>
    <row r="19070" spans="1:5" x14ac:dyDescent="0.35">
      <c r="A19070" s="8"/>
      <c r="B19070" s="23"/>
      <c r="C19070" s="23"/>
      <c r="D19070" s="23"/>
      <c r="E19070" s="23"/>
    </row>
    <row r="19071" spans="1:5" x14ac:dyDescent="0.35">
      <c r="A19071" s="8"/>
      <c r="B19071" s="23"/>
      <c r="C19071" s="23"/>
      <c r="D19071" s="23"/>
      <c r="E19071" s="23"/>
    </row>
    <row r="19072" spans="1:5" x14ac:dyDescent="0.35">
      <c r="A19072" s="8"/>
      <c r="B19072" s="23"/>
      <c r="C19072" s="23"/>
      <c r="D19072" s="23"/>
      <c r="E19072" s="23"/>
    </row>
    <row r="19073" spans="1:5" x14ac:dyDescent="0.35">
      <c r="A19073" s="8"/>
      <c r="B19073" s="23"/>
      <c r="C19073" s="23"/>
      <c r="D19073" s="23"/>
      <c r="E19073" s="23"/>
    </row>
    <row r="19074" spans="1:5" x14ac:dyDescent="0.35">
      <c r="A19074" s="8"/>
      <c r="B19074" s="23"/>
      <c r="C19074" s="23"/>
      <c r="D19074" s="23"/>
      <c r="E19074" s="23"/>
    </row>
    <row r="19075" spans="1:5" x14ac:dyDescent="0.35">
      <c r="A19075" s="8"/>
      <c r="B19075" s="23"/>
      <c r="C19075" s="23"/>
      <c r="D19075" s="23"/>
      <c r="E19075" s="23"/>
    </row>
    <row r="19076" spans="1:5" x14ac:dyDescent="0.35">
      <c r="A19076" s="8"/>
      <c r="B19076" s="23"/>
      <c r="C19076" s="23"/>
      <c r="D19076" s="23"/>
      <c r="E19076" s="23"/>
    </row>
    <row r="19077" spans="1:5" x14ac:dyDescent="0.35">
      <c r="A19077" s="8"/>
      <c r="B19077" s="23"/>
      <c r="C19077" s="23"/>
      <c r="D19077" s="23"/>
      <c r="E19077" s="23"/>
    </row>
    <row r="19078" spans="1:5" x14ac:dyDescent="0.35">
      <c r="A19078" s="8"/>
      <c r="B19078" s="23"/>
      <c r="C19078" s="23"/>
      <c r="D19078" s="23"/>
      <c r="E19078" s="23"/>
    </row>
    <row r="19079" spans="1:5" x14ac:dyDescent="0.35">
      <c r="A19079" s="8"/>
      <c r="B19079" s="23"/>
      <c r="C19079" s="23"/>
      <c r="D19079" s="23"/>
      <c r="E19079" s="23"/>
    </row>
    <row r="19080" spans="1:5" x14ac:dyDescent="0.35">
      <c r="A19080" s="8"/>
      <c r="B19080" s="23"/>
      <c r="C19080" s="23"/>
      <c r="D19080" s="23"/>
      <c r="E19080" s="23"/>
    </row>
    <row r="19081" spans="1:5" x14ac:dyDescent="0.35">
      <c r="A19081" s="8"/>
      <c r="B19081" s="23"/>
      <c r="C19081" s="23"/>
      <c r="D19081" s="23"/>
      <c r="E19081" s="23"/>
    </row>
    <row r="19082" spans="1:5" x14ac:dyDescent="0.35">
      <c r="A19082" s="8"/>
      <c r="B19082" s="23"/>
      <c r="C19082" s="23"/>
      <c r="D19082" s="23"/>
      <c r="E19082" s="23"/>
    </row>
    <row r="19083" spans="1:5" x14ac:dyDescent="0.35">
      <c r="A19083" s="8"/>
      <c r="B19083" s="23"/>
      <c r="C19083" s="23"/>
      <c r="D19083" s="23"/>
      <c r="E19083" s="23"/>
    </row>
    <row r="19084" spans="1:5" x14ac:dyDescent="0.35">
      <c r="A19084" s="8"/>
      <c r="B19084" s="23"/>
      <c r="C19084" s="23"/>
      <c r="D19084" s="23"/>
      <c r="E19084" s="23"/>
    </row>
    <row r="19085" spans="1:5" x14ac:dyDescent="0.35">
      <c r="A19085" s="8"/>
      <c r="B19085" s="23"/>
      <c r="C19085" s="23"/>
      <c r="D19085" s="23"/>
      <c r="E19085" s="23"/>
    </row>
    <row r="19086" spans="1:5" x14ac:dyDescent="0.35">
      <c r="A19086" s="8"/>
      <c r="B19086" s="23"/>
      <c r="C19086" s="23"/>
      <c r="D19086" s="23"/>
      <c r="E19086" s="23"/>
    </row>
    <row r="19087" spans="1:5" x14ac:dyDescent="0.35">
      <c r="A19087" s="8"/>
      <c r="B19087" s="23"/>
      <c r="C19087" s="23"/>
      <c r="D19087" s="23"/>
      <c r="E19087" s="23"/>
    </row>
    <row r="19088" spans="1:5" x14ac:dyDescent="0.35">
      <c r="A19088" s="8"/>
      <c r="B19088" s="23"/>
      <c r="C19088" s="23"/>
      <c r="D19088" s="23"/>
      <c r="E19088" s="23"/>
    </row>
    <row r="19089" spans="1:5" x14ac:dyDescent="0.35">
      <c r="A19089" s="8"/>
      <c r="B19089" s="23"/>
      <c r="C19089" s="23"/>
      <c r="D19089" s="23"/>
      <c r="E19089" s="23"/>
    </row>
    <row r="19090" spans="1:5" x14ac:dyDescent="0.35">
      <c r="A19090" s="8"/>
      <c r="B19090" s="23"/>
      <c r="C19090" s="23"/>
      <c r="D19090" s="23"/>
      <c r="E19090" s="23"/>
    </row>
    <row r="19091" spans="1:5" x14ac:dyDescent="0.35">
      <c r="A19091" s="8"/>
      <c r="B19091" s="23"/>
      <c r="C19091" s="23"/>
      <c r="D19091" s="23"/>
      <c r="E19091" s="23"/>
    </row>
    <row r="19092" spans="1:5" x14ac:dyDescent="0.35">
      <c r="A19092" s="8"/>
      <c r="B19092" s="23"/>
      <c r="C19092" s="23"/>
      <c r="D19092" s="23"/>
      <c r="E19092" s="23"/>
    </row>
    <row r="19093" spans="1:5" x14ac:dyDescent="0.35">
      <c r="A19093" s="8"/>
      <c r="B19093" s="23"/>
      <c r="C19093" s="23"/>
      <c r="D19093" s="23"/>
      <c r="E19093" s="23"/>
    </row>
    <row r="19094" spans="1:5" x14ac:dyDescent="0.35">
      <c r="A19094" s="8"/>
      <c r="B19094" s="23"/>
      <c r="C19094" s="23"/>
      <c r="D19094" s="23"/>
      <c r="E19094" s="23"/>
    </row>
    <row r="19095" spans="1:5" x14ac:dyDescent="0.35">
      <c r="A19095" s="8"/>
      <c r="B19095" s="23"/>
      <c r="C19095" s="23"/>
      <c r="D19095" s="23"/>
      <c r="E19095" s="23"/>
    </row>
    <row r="19096" spans="1:5" x14ac:dyDescent="0.35">
      <c r="A19096" s="8"/>
      <c r="B19096" s="23"/>
      <c r="C19096" s="23"/>
      <c r="D19096" s="23"/>
      <c r="E19096" s="23"/>
    </row>
    <row r="19097" spans="1:5" x14ac:dyDescent="0.35">
      <c r="A19097" s="8"/>
      <c r="B19097" s="23"/>
      <c r="C19097" s="23"/>
      <c r="D19097" s="23"/>
      <c r="E19097" s="23"/>
    </row>
    <row r="19098" spans="1:5" x14ac:dyDescent="0.35">
      <c r="A19098" s="8"/>
      <c r="B19098" s="23"/>
      <c r="C19098" s="23"/>
      <c r="D19098" s="23"/>
      <c r="E19098" s="23"/>
    </row>
    <row r="19099" spans="1:5" x14ac:dyDescent="0.35">
      <c r="A19099" s="8"/>
      <c r="B19099" s="23"/>
      <c r="C19099" s="23"/>
      <c r="D19099" s="23"/>
      <c r="E19099" s="23"/>
    </row>
    <row r="19100" spans="1:5" x14ac:dyDescent="0.35">
      <c r="A19100" s="8"/>
      <c r="B19100" s="23"/>
      <c r="C19100" s="23"/>
      <c r="D19100" s="23"/>
      <c r="E19100" s="23"/>
    </row>
    <row r="19101" spans="1:5" x14ac:dyDescent="0.35">
      <c r="A19101" s="8"/>
      <c r="B19101" s="23"/>
      <c r="C19101" s="23"/>
      <c r="D19101" s="23"/>
      <c r="E19101" s="23"/>
    </row>
    <row r="19102" spans="1:5" x14ac:dyDescent="0.35">
      <c r="A19102" s="8"/>
      <c r="B19102" s="23"/>
      <c r="C19102" s="23"/>
      <c r="D19102" s="23"/>
      <c r="E19102" s="23"/>
    </row>
    <row r="19103" spans="1:5" x14ac:dyDescent="0.35">
      <c r="A19103" s="8"/>
      <c r="B19103" s="23"/>
      <c r="C19103" s="23"/>
      <c r="D19103" s="23"/>
      <c r="E19103" s="23"/>
    </row>
    <row r="19104" spans="1:5" x14ac:dyDescent="0.35">
      <c r="A19104" s="8"/>
      <c r="B19104" s="23"/>
      <c r="C19104" s="23"/>
      <c r="D19104" s="23"/>
      <c r="E19104" s="23"/>
    </row>
    <row r="19105" spans="1:5" x14ac:dyDescent="0.35">
      <c r="A19105" s="8"/>
      <c r="B19105" s="23"/>
      <c r="C19105" s="23"/>
      <c r="D19105" s="23"/>
      <c r="E19105" s="23"/>
    </row>
    <row r="19106" spans="1:5" x14ac:dyDescent="0.35">
      <c r="A19106" s="8"/>
      <c r="B19106" s="23"/>
      <c r="C19106" s="23"/>
      <c r="D19106" s="23"/>
      <c r="E19106" s="23"/>
    </row>
    <row r="19107" spans="1:5" x14ac:dyDescent="0.35">
      <c r="A19107" s="8"/>
      <c r="B19107" s="23"/>
      <c r="C19107" s="23"/>
      <c r="D19107" s="23"/>
      <c r="E19107" s="23"/>
    </row>
    <row r="19108" spans="1:5" x14ac:dyDescent="0.35">
      <c r="A19108" s="8"/>
      <c r="B19108" s="23"/>
      <c r="C19108" s="23"/>
      <c r="D19108" s="23"/>
      <c r="E19108" s="23"/>
    </row>
    <row r="19109" spans="1:5" x14ac:dyDescent="0.35">
      <c r="A19109" s="8"/>
      <c r="B19109" s="23"/>
      <c r="C19109" s="23"/>
      <c r="D19109" s="23"/>
      <c r="E19109" s="23"/>
    </row>
    <row r="19110" spans="1:5" x14ac:dyDescent="0.35">
      <c r="A19110" s="8"/>
      <c r="B19110" s="23"/>
      <c r="C19110" s="23"/>
      <c r="D19110" s="23"/>
      <c r="E19110" s="23"/>
    </row>
    <row r="19111" spans="1:5" x14ac:dyDescent="0.35">
      <c r="A19111" s="8"/>
      <c r="B19111" s="23"/>
      <c r="C19111" s="23"/>
      <c r="D19111" s="23"/>
      <c r="E19111" s="23"/>
    </row>
    <row r="19112" spans="1:5" x14ac:dyDescent="0.35">
      <c r="A19112" s="8"/>
      <c r="B19112" s="23"/>
      <c r="C19112" s="23"/>
      <c r="D19112" s="23"/>
      <c r="E19112" s="23"/>
    </row>
    <row r="19113" spans="1:5" x14ac:dyDescent="0.35">
      <c r="A19113" s="8"/>
      <c r="B19113" s="23"/>
      <c r="C19113" s="23"/>
      <c r="D19113" s="23"/>
      <c r="E19113" s="23"/>
    </row>
    <row r="19114" spans="1:5" x14ac:dyDescent="0.35">
      <c r="A19114" s="8"/>
      <c r="B19114" s="23"/>
      <c r="C19114" s="23"/>
      <c r="D19114" s="23"/>
      <c r="E19114" s="23"/>
    </row>
    <row r="19115" spans="1:5" x14ac:dyDescent="0.35">
      <c r="A19115" s="8"/>
      <c r="B19115" s="23"/>
      <c r="C19115" s="23"/>
      <c r="D19115" s="23"/>
      <c r="E19115" s="23"/>
    </row>
    <row r="19116" spans="1:5" x14ac:dyDescent="0.35">
      <c r="A19116" s="8"/>
      <c r="B19116" s="23"/>
      <c r="C19116" s="23"/>
      <c r="D19116" s="23"/>
      <c r="E19116" s="23"/>
    </row>
    <row r="19117" spans="1:5" x14ac:dyDescent="0.35">
      <c r="A19117" s="8"/>
      <c r="B19117" s="23"/>
      <c r="C19117" s="23"/>
      <c r="D19117" s="23"/>
      <c r="E19117" s="23"/>
    </row>
    <row r="19118" spans="1:5" x14ac:dyDescent="0.35">
      <c r="A19118" s="8"/>
      <c r="B19118" s="23"/>
      <c r="C19118" s="23"/>
      <c r="D19118" s="23"/>
      <c r="E19118" s="23"/>
    </row>
    <row r="19119" spans="1:5" x14ac:dyDescent="0.35">
      <c r="A19119" s="8"/>
      <c r="B19119" s="23"/>
      <c r="C19119" s="23"/>
      <c r="D19119" s="23"/>
      <c r="E19119" s="23"/>
    </row>
    <row r="19120" spans="1:5" x14ac:dyDescent="0.35">
      <c r="A19120" s="8"/>
      <c r="B19120" s="23"/>
      <c r="C19120" s="23"/>
      <c r="D19120" s="23"/>
      <c r="E19120" s="23"/>
    </row>
    <row r="19121" spans="1:5" x14ac:dyDescent="0.35">
      <c r="A19121" s="8"/>
      <c r="B19121" s="23"/>
      <c r="C19121" s="23"/>
      <c r="D19121" s="23"/>
      <c r="E19121" s="23"/>
    </row>
    <row r="19122" spans="1:5" x14ac:dyDescent="0.35">
      <c r="A19122" s="8"/>
      <c r="B19122" s="23"/>
      <c r="C19122" s="23"/>
      <c r="D19122" s="23"/>
      <c r="E19122" s="23"/>
    </row>
    <row r="19123" spans="1:5" x14ac:dyDescent="0.35">
      <c r="A19123" s="8"/>
      <c r="B19123" s="23"/>
      <c r="C19123" s="23"/>
      <c r="D19123" s="23"/>
      <c r="E19123" s="23"/>
    </row>
    <row r="19124" spans="1:5" x14ac:dyDescent="0.35">
      <c r="A19124" s="8"/>
      <c r="B19124" s="23"/>
      <c r="C19124" s="23"/>
      <c r="D19124" s="23"/>
      <c r="E19124" s="23"/>
    </row>
    <row r="19125" spans="1:5" x14ac:dyDescent="0.35">
      <c r="A19125" s="8"/>
      <c r="B19125" s="23"/>
      <c r="C19125" s="23"/>
      <c r="D19125" s="23"/>
      <c r="E19125" s="23"/>
    </row>
    <row r="19126" spans="1:5" x14ac:dyDescent="0.35">
      <c r="A19126" s="8"/>
      <c r="B19126" s="23"/>
      <c r="C19126" s="23"/>
      <c r="D19126" s="23"/>
      <c r="E19126" s="23"/>
    </row>
    <row r="19127" spans="1:5" x14ac:dyDescent="0.35">
      <c r="A19127" s="8"/>
      <c r="B19127" s="23"/>
      <c r="C19127" s="23"/>
      <c r="D19127" s="23"/>
      <c r="E19127" s="23"/>
    </row>
    <row r="19128" spans="1:5" x14ac:dyDescent="0.35">
      <c r="A19128" s="8"/>
      <c r="B19128" s="23"/>
      <c r="C19128" s="23"/>
      <c r="D19128" s="23"/>
      <c r="E19128" s="23"/>
    </row>
    <row r="19129" spans="1:5" x14ac:dyDescent="0.35">
      <c r="A19129" s="8"/>
      <c r="B19129" s="23"/>
      <c r="C19129" s="23"/>
      <c r="D19129" s="23"/>
      <c r="E19129" s="23"/>
    </row>
    <row r="19130" spans="1:5" x14ac:dyDescent="0.35">
      <c r="A19130" s="8"/>
      <c r="B19130" s="23"/>
      <c r="C19130" s="23"/>
      <c r="D19130" s="23"/>
      <c r="E19130" s="23"/>
    </row>
    <row r="19131" spans="1:5" x14ac:dyDescent="0.35">
      <c r="A19131" s="8"/>
      <c r="B19131" s="23"/>
      <c r="C19131" s="23"/>
      <c r="D19131" s="23"/>
      <c r="E19131" s="23"/>
    </row>
    <row r="19132" spans="1:5" x14ac:dyDescent="0.35">
      <c r="A19132" s="8"/>
      <c r="B19132" s="23"/>
      <c r="C19132" s="23"/>
      <c r="D19132" s="23"/>
      <c r="E19132" s="23"/>
    </row>
    <row r="19133" spans="1:5" x14ac:dyDescent="0.35">
      <c r="A19133" s="8"/>
      <c r="B19133" s="23"/>
      <c r="C19133" s="23"/>
      <c r="D19133" s="23"/>
      <c r="E19133" s="23"/>
    </row>
    <row r="19134" spans="1:5" x14ac:dyDescent="0.35">
      <c r="A19134" s="8"/>
      <c r="B19134" s="23"/>
      <c r="C19134" s="23"/>
      <c r="D19134" s="23"/>
      <c r="E19134" s="23"/>
    </row>
    <row r="19135" spans="1:5" x14ac:dyDescent="0.35">
      <c r="A19135" s="8"/>
      <c r="B19135" s="23"/>
      <c r="C19135" s="23"/>
      <c r="D19135" s="23"/>
      <c r="E19135" s="23"/>
    </row>
    <row r="19136" spans="1:5" x14ac:dyDescent="0.35">
      <c r="A19136" s="8"/>
      <c r="B19136" s="23"/>
      <c r="C19136" s="23"/>
      <c r="D19136" s="23"/>
      <c r="E19136" s="23"/>
    </row>
    <row r="19137" spans="1:5" x14ac:dyDescent="0.35">
      <c r="A19137" s="8"/>
      <c r="B19137" s="23"/>
      <c r="C19137" s="23"/>
      <c r="D19137" s="23"/>
      <c r="E19137" s="23"/>
    </row>
    <row r="19138" spans="1:5" x14ac:dyDescent="0.35">
      <c r="A19138" s="8"/>
      <c r="B19138" s="23"/>
      <c r="C19138" s="23"/>
      <c r="D19138" s="23"/>
      <c r="E19138" s="23"/>
    </row>
    <row r="19139" spans="1:5" x14ac:dyDescent="0.35">
      <c r="A19139" s="8"/>
      <c r="B19139" s="23"/>
      <c r="C19139" s="23"/>
      <c r="D19139" s="23"/>
      <c r="E19139" s="23"/>
    </row>
    <row r="19140" spans="1:5" x14ac:dyDescent="0.35">
      <c r="A19140" s="8"/>
      <c r="B19140" s="23"/>
      <c r="C19140" s="23"/>
      <c r="D19140" s="23"/>
      <c r="E19140" s="23"/>
    </row>
    <row r="19141" spans="1:5" x14ac:dyDescent="0.35">
      <c r="A19141" s="8"/>
      <c r="B19141" s="23"/>
      <c r="C19141" s="23"/>
      <c r="D19141" s="23"/>
      <c r="E19141" s="23"/>
    </row>
    <row r="19142" spans="1:5" x14ac:dyDescent="0.35">
      <c r="A19142" s="8"/>
      <c r="B19142" s="23"/>
      <c r="C19142" s="23"/>
      <c r="D19142" s="23"/>
      <c r="E19142" s="23"/>
    </row>
    <row r="19143" spans="1:5" x14ac:dyDescent="0.35">
      <c r="A19143" s="8"/>
      <c r="B19143" s="23"/>
      <c r="C19143" s="23"/>
      <c r="D19143" s="23"/>
      <c r="E19143" s="23"/>
    </row>
    <row r="19144" spans="1:5" x14ac:dyDescent="0.35">
      <c r="A19144" s="8"/>
      <c r="B19144" s="23"/>
      <c r="C19144" s="23"/>
      <c r="D19144" s="23"/>
      <c r="E19144" s="23"/>
    </row>
    <row r="19145" spans="1:5" x14ac:dyDescent="0.35">
      <c r="A19145" s="8"/>
      <c r="B19145" s="23"/>
      <c r="C19145" s="23"/>
      <c r="D19145" s="23"/>
      <c r="E19145" s="23"/>
    </row>
    <row r="19146" spans="1:5" x14ac:dyDescent="0.35">
      <c r="A19146" s="8"/>
      <c r="B19146" s="23"/>
      <c r="C19146" s="23"/>
      <c r="D19146" s="23"/>
      <c r="E19146" s="23"/>
    </row>
    <row r="19147" spans="1:5" x14ac:dyDescent="0.35">
      <c r="A19147" s="8"/>
      <c r="B19147" s="23"/>
      <c r="C19147" s="23"/>
      <c r="D19147" s="23"/>
      <c r="E19147" s="23"/>
    </row>
    <row r="19148" spans="1:5" x14ac:dyDescent="0.35">
      <c r="A19148" s="8"/>
      <c r="B19148" s="23"/>
      <c r="C19148" s="23"/>
      <c r="D19148" s="23"/>
      <c r="E19148" s="23"/>
    </row>
    <row r="19149" spans="1:5" x14ac:dyDescent="0.35">
      <c r="A19149" s="8"/>
      <c r="B19149" s="23"/>
      <c r="C19149" s="23"/>
      <c r="D19149" s="23"/>
      <c r="E19149" s="23"/>
    </row>
    <row r="19150" spans="1:5" x14ac:dyDescent="0.35">
      <c r="A19150" s="8"/>
      <c r="B19150" s="23"/>
      <c r="C19150" s="23"/>
      <c r="D19150" s="23"/>
      <c r="E19150" s="23"/>
    </row>
    <row r="19151" spans="1:5" x14ac:dyDescent="0.35">
      <c r="A19151" s="8"/>
      <c r="B19151" s="23"/>
      <c r="C19151" s="23"/>
      <c r="D19151" s="23"/>
      <c r="E19151" s="23"/>
    </row>
    <row r="19152" spans="1:5" x14ac:dyDescent="0.35">
      <c r="A19152" s="8"/>
      <c r="B19152" s="23"/>
      <c r="C19152" s="23"/>
      <c r="D19152" s="23"/>
      <c r="E19152" s="23"/>
    </row>
    <row r="19153" spans="1:5" x14ac:dyDescent="0.35">
      <c r="A19153" s="8"/>
      <c r="B19153" s="23"/>
      <c r="C19153" s="23"/>
      <c r="D19153" s="23"/>
      <c r="E19153" s="23"/>
    </row>
    <row r="19154" spans="1:5" x14ac:dyDescent="0.35">
      <c r="A19154" s="8"/>
      <c r="B19154" s="23"/>
      <c r="C19154" s="23"/>
      <c r="D19154" s="23"/>
      <c r="E19154" s="23"/>
    </row>
    <row r="19155" spans="1:5" x14ac:dyDescent="0.35">
      <c r="A19155" s="8"/>
      <c r="B19155" s="23"/>
      <c r="C19155" s="23"/>
      <c r="D19155" s="23"/>
      <c r="E19155" s="23"/>
    </row>
    <row r="19156" spans="1:5" x14ac:dyDescent="0.35">
      <c r="A19156" s="8"/>
      <c r="B19156" s="23"/>
      <c r="C19156" s="23"/>
      <c r="D19156" s="23"/>
      <c r="E19156" s="23"/>
    </row>
    <row r="19157" spans="1:5" x14ac:dyDescent="0.35">
      <c r="A19157" s="8"/>
      <c r="B19157" s="23"/>
      <c r="C19157" s="23"/>
      <c r="D19157" s="23"/>
      <c r="E19157" s="23"/>
    </row>
    <row r="19158" spans="1:5" x14ac:dyDescent="0.35">
      <c r="A19158" s="8"/>
      <c r="B19158" s="23"/>
      <c r="C19158" s="23"/>
      <c r="D19158" s="23"/>
      <c r="E19158" s="23"/>
    </row>
    <row r="19159" spans="1:5" x14ac:dyDescent="0.35">
      <c r="A19159" s="8"/>
      <c r="B19159" s="23"/>
      <c r="C19159" s="23"/>
      <c r="D19159" s="23"/>
      <c r="E19159" s="23"/>
    </row>
    <row r="19160" spans="1:5" x14ac:dyDescent="0.35">
      <c r="A19160" s="8"/>
      <c r="B19160" s="23"/>
      <c r="C19160" s="23"/>
      <c r="D19160" s="23"/>
      <c r="E19160" s="23"/>
    </row>
    <row r="19161" spans="1:5" x14ac:dyDescent="0.35">
      <c r="A19161" s="8"/>
      <c r="B19161" s="23"/>
      <c r="C19161" s="23"/>
      <c r="D19161" s="23"/>
      <c r="E19161" s="23"/>
    </row>
    <row r="19162" spans="1:5" x14ac:dyDescent="0.35">
      <c r="A19162" s="8"/>
      <c r="B19162" s="23"/>
      <c r="C19162" s="23"/>
      <c r="D19162" s="23"/>
      <c r="E19162" s="23"/>
    </row>
    <row r="19163" spans="1:5" x14ac:dyDescent="0.35">
      <c r="A19163" s="8"/>
      <c r="B19163" s="23"/>
      <c r="C19163" s="23"/>
      <c r="D19163" s="23"/>
      <c r="E19163" s="23"/>
    </row>
    <row r="19164" spans="1:5" x14ac:dyDescent="0.35">
      <c r="A19164" s="8"/>
      <c r="B19164" s="23"/>
      <c r="C19164" s="23"/>
      <c r="D19164" s="23"/>
      <c r="E19164" s="23"/>
    </row>
    <row r="19165" spans="1:5" x14ac:dyDescent="0.35">
      <c r="A19165" s="8"/>
      <c r="B19165" s="23"/>
      <c r="C19165" s="23"/>
      <c r="D19165" s="23"/>
      <c r="E19165" s="23"/>
    </row>
    <row r="19166" spans="1:5" x14ac:dyDescent="0.35">
      <c r="A19166" s="8"/>
      <c r="B19166" s="23"/>
      <c r="C19166" s="23"/>
      <c r="D19166" s="23"/>
      <c r="E19166" s="23"/>
    </row>
    <row r="19167" spans="1:5" x14ac:dyDescent="0.35">
      <c r="A19167" s="8"/>
      <c r="B19167" s="23"/>
      <c r="C19167" s="23"/>
      <c r="D19167" s="23"/>
      <c r="E19167" s="23"/>
    </row>
    <row r="19168" spans="1:5" x14ac:dyDescent="0.35">
      <c r="A19168" s="8"/>
      <c r="B19168" s="23"/>
      <c r="C19168" s="23"/>
      <c r="D19168" s="23"/>
      <c r="E19168" s="23"/>
    </row>
    <row r="19169" spans="1:5" x14ac:dyDescent="0.35">
      <c r="A19169" s="8"/>
      <c r="B19169" s="23"/>
      <c r="C19169" s="23"/>
      <c r="D19169" s="23"/>
      <c r="E19169" s="23"/>
    </row>
    <row r="19170" spans="1:5" x14ac:dyDescent="0.35">
      <c r="A19170" s="8"/>
    </row>
    <row r="19171" spans="1:5" x14ac:dyDescent="0.35">
      <c r="A19171" s="8"/>
    </row>
    <row r="19172" spans="1:5" x14ac:dyDescent="0.35">
      <c r="A19172" s="8"/>
    </row>
    <row r="19173" spans="1:5" x14ac:dyDescent="0.35">
      <c r="A19173" s="8"/>
    </row>
    <row r="19174" spans="1:5" x14ac:dyDescent="0.35">
      <c r="A19174" s="8"/>
    </row>
    <row r="19175" spans="1:5" x14ac:dyDescent="0.35">
      <c r="A19175" s="8"/>
    </row>
    <row r="19176" spans="1:5" x14ac:dyDescent="0.35">
      <c r="A19176" s="8"/>
    </row>
    <row r="19177" spans="1:5" x14ac:dyDescent="0.35">
      <c r="A19177" s="8"/>
    </row>
    <row r="19178" spans="1:5" x14ac:dyDescent="0.35">
      <c r="A19178" s="8"/>
    </row>
    <row r="19179" spans="1:5" x14ac:dyDescent="0.35">
      <c r="A19179" s="8"/>
    </row>
    <row r="19180" spans="1:5" x14ac:dyDescent="0.35">
      <c r="A19180" s="8"/>
    </row>
    <row r="19181" spans="1:5" x14ac:dyDescent="0.35">
      <c r="A19181" s="8"/>
    </row>
    <row r="19182" spans="1:5" x14ac:dyDescent="0.35">
      <c r="A19182" s="8"/>
    </row>
    <row r="19183" spans="1:5" x14ac:dyDescent="0.35">
      <c r="A19183" s="8"/>
    </row>
    <row r="19184" spans="1:5" x14ac:dyDescent="0.35">
      <c r="A19184" s="8"/>
    </row>
    <row r="19185" spans="1:1" x14ac:dyDescent="0.35">
      <c r="A19185" s="8"/>
    </row>
    <row r="19186" spans="1:1" x14ac:dyDescent="0.35">
      <c r="A19186" s="8"/>
    </row>
    <row r="19187" spans="1:1" x14ac:dyDescent="0.35">
      <c r="A19187" s="8"/>
    </row>
    <row r="19188" spans="1:1" x14ac:dyDescent="0.35">
      <c r="A19188" s="8"/>
    </row>
    <row r="19189" spans="1:1" x14ac:dyDescent="0.35">
      <c r="A19189" s="8"/>
    </row>
    <row r="19190" spans="1:1" x14ac:dyDescent="0.35">
      <c r="A19190" s="8"/>
    </row>
    <row r="19191" spans="1:1" x14ac:dyDescent="0.35">
      <c r="A19191" s="8"/>
    </row>
    <row r="19192" spans="1:1" x14ac:dyDescent="0.35">
      <c r="A19192" s="8"/>
    </row>
    <row r="19193" spans="1:1" x14ac:dyDescent="0.35">
      <c r="A19193" s="8"/>
    </row>
    <row r="19194" spans="1:1" x14ac:dyDescent="0.35">
      <c r="A19194" s="8"/>
    </row>
    <row r="19195" spans="1:1" x14ac:dyDescent="0.35">
      <c r="A19195" s="8"/>
    </row>
    <row r="19196" spans="1:1" x14ac:dyDescent="0.35">
      <c r="A19196" s="8"/>
    </row>
    <row r="19197" spans="1:1" x14ac:dyDescent="0.35">
      <c r="A19197" s="8"/>
    </row>
    <row r="19198" spans="1:1" x14ac:dyDescent="0.35">
      <c r="A19198" s="8"/>
    </row>
    <row r="19199" spans="1:1" x14ac:dyDescent="0.35">
      <c r="A19199" s="8"/>
    </row>
    <row r="19200" spans="1:1" x14ac:dyDescent="0.35">
      <c r="A19200" s="8"/>
    </row>
    <row r="19201" spans="1:1" x14ac:dyDescent="0.35">
      <c r="A19201" s="8"/>
    </row>
    <row r="19202" spans="1:1" x14ac:dyDescent="0.35">
      <c r="A19202" s="8"/>
    </row>
    <row r="19203" spans="1:1" x14ac:dyDescent="0.35">
      <c r="A19203" s="8"/>
    </row>
    <row r="19204" spans="1:1" x14ac:dyDescent="0.35">
      <c r="A19204" s="8"/>
    </row>
    <row r="19205" spans="1:1" x14ac:dyDescent="0.35">
      <c r="A19205" s="8"/>
    </row>
    <row r="19206" spans="1:1" x14ac:dyDescent="0.35">
      <c r="A19206" s="8"/>
    </row>
    <row r="19207" spans="1:1" x14ac:dyDescent="0.35">
      <c r="A19207" s="8"/>
    </row>
    <row r="19208" spans="1:1" x14ac:dyDescent="0.35">
      <c r="A19208" s="8"/>
    </row>
    <row r="19209" spans="1:1" x14ac:dyDescent="0.35">
      <c r="A19209" s="8"/>
    </row>
    <row r="19210" spans="1:1" x14ac:dyDescent="0.35">
      <c r="A19210" s="8"/>
    </row>
    <row r="19211" spans="1:1" x14ac:dyDescent="0.35">
      <c r="A19211" s="8"/>
    </row>
    <row r="19212" spans="1:1" x14ac:dyDescent="0.35">
      <c r="A19212" s="8"/>
    </row>
    <row r="19213" spans="1:1" x14ac:dyDescent="0.35">
      <c r="A19213" s="8"/>
    </row>
    <row r="19214" spans="1:1" x14ac:dyDescent="0.35">
      <c r="A19214" s="8"/>
    </row>
    <row r="19215" spans="1:1" x14ac:dyDescent="0.35">
      <c r="A19215" s="8"/>
    </row>
    <row r="19216" spans="1:1" x14ac:dyDescent="0.35">
      <c r="A19216" s="8"/>
    </row>
    <row r="19217" spans="1:1" x14ac:dyDescent="0.35">
      <c r="A19217" s="8"/>
    </row>
    <row r="19218" spans="1:1" x14ac:dyDescent="0.35">
      <c r="A19218" s="8"/>
    </row>
    <row r="19219" spans="1:1" x14ac:dyDescent="0.35">
      <c r="A19219" s="8"/>
    </row>
    <row r="19220" spans="1:1" x14ac:dyDescent="0.35">
      <c r="A19220" s="8"/>
    </row>
    <row r="19221" spans="1:1" x14ac:dyDescent="0.35">
      <c r="A19221" s="8"/>
    </row>
    <row r="19222" spans="1:1" x14ac:dyDescent="0.35">
      <c r="A19222" s="8"/>
    </row>
    <row r="19223" spans="1:1" x14ac:dyDescent="0.35">
      <c r="A19223" s="8"/>
    </row>
    <row r="19224" spans="1:1" x14ac:dyDescent="0.35">
      <c r="A19224" s="8"/>
    </row>
    <row r="19225" spans="1:1" x14ac:dyDescent="0.35">
      <c r="A19225" s="8"/>
    </row>
    <row r="19226" spans="1:1" x14ac:dyDescent="0.35">
      <c r="A19226" s="8"/>
    </row>
    <row r="19227" spans="1:1" x14ac:dyDescent="0.35">
      <c r="A19227" s="8"/>
    </row>
    <row r="19228" spans="1:1" x14ac:dyDescent="0.35">
      <c r="A19228" s="8"/>
    </row>
    <row r="19229" spans="1:1" x14ac:dyDescent="0.35">
      <c r="A19229" s="8"/>
    </row>
    <row r="19230" spans="1:1" x14ac:dyDescent="0.35">
      <c r="A19230" s="8"/>
    </row>
    <row r="19231" spans="1:1" x14ac:dyDescent="0.35">
      <c r="A19231" s="8"/>
    </row>
    <row r="19232" spans="1:1" x14ac:dyDescent="0.35">
      <c r="A19232" s="8"/>
    </row>
    <row r="19233" spans="1:1" x14ac:dyDescent="0.35">
      <c r="A19233" s="8"/>
    </row>
    <row r="19234" spans="1:1" x14ac:dyDescent="0.35">
      <c r="A19234" s="8"/>
    </row>
    <row r="19235" spans="1:1" x14ac:dyDescent="0.35">
      <c r="A19235" s="8"/>
    </row>
    <row r="19236" spans="1:1" x14ac:dyDescent="0.35">
      <c r="A19236" s="8"/>
    </row>
    <row r="19237" spans="1:1" x14ac:dyDescent="0.35">
      <c r="A19237" s="8"/>
    </row>
    <row r="19238" spans="1:1" x14ac:dyDescent="0.35">
      <c r="A19238" s="8"/>
    </row>
    <row r="19239" spans="1:1" x14ac:dyDescent="0.35">
      <c r="A19239" s="8"/>
    </row>
    <row r="19240" spans="1:1" x14ac:dyDescent="0.35">
      <c r="A19240" s="8"/>
    </row>
    <row r="19241" spans="1:1" x14ac:dyDescent="0.35">
      <c r="A19241" s="8"/>
    </row>
    <row r="19242" spans="1:1" x14ac:dyDescent="0.35">
      <c r="A19242" s="8"/>
    </row>
    <row r="19243" spans="1:1" x14ac:dyDescent="0.35">
      <c r="A19243" s="8"/>
    </row>
    <row r="19244" spans="1:1" x14ac:dyDescent="0.35">
      <c r="A19244" s="8"/>
    </row>
    <row r="19245" spans="1:1" x14ac:dyDescent="0.35">
      <c r="A19245" s="8"/>
    </row>
    <row r="19246" spans="1:1" x14ac:dyDescent="0.35">
      <c r="A19246" s="8"/>
    </row>
    <row r="19247" spans="1:1" x14ac:dyDescent="0.35">
      <c r="A19247" s="8"/>
    </row>
    <row r="19248" spans="1:1" x14ac:dyDescent="0.35">
      <c r="A19248" s="8"/>
    </row>
    <row r="19249" spans="1:1" x14ac:dyDescent="0.35">
      <c r="A19249" s="8"/>
    </row>
    <row r="19250" spans="1:1" x14ac:dyDescent="0.35">
      <c r="A19250" s="8"/>
    </row>
    <row r="19251" spans="1:1" x14ac:dyDescent="0.35">
      <c r="A19251" s="8"/>
    </row>
    <row r="19252" spans="1:1" x14ac:dyDescent="0.35">
      <c r="A19252" s="8"/>
    </row>
    <row r="19253" spans="1:1" x14ac:dyDescent="0.35">
      <c r="A19253" s="8"/>
    </row>
    <row r="19254" spans="1:1" x14ac:dyDescent="0.35">
      <c r="A19254" s="8"/>
    </row>
    <row r="19255" spans="1:1" x14ac:dyDescent="0.35">
      <c r="A19255" s="8"/>
    </row>
    <row r="19256" spans="1:1" x14ac:dyDescent="0.35">
      <c r="A19256" s="8"/>
    </row>
    <row r="19257" spans="1:1" x14ac:dyDescent="0.35">
      <c r="A19257" s="8"/>
    </row>
    <row r="19258" spans="1:1" x14ac:dyDescent="0.35">
      <c r="A19258" s="8"/>
    </row>
    <row r="19259" spans="1:1" x14ac:dyDescent="0.35">
      <c r="A19259" s="8"/>
    </row>
    <row r="19260" spans="1:1" x14ac:dyDescent="0.35">
      <c r="A19260" s="8"/>
    </row>
    <row r="19261" spans="1:1" x14ac:dyDescent="0.35">
      <c r="A19261" s="8"/>
    </row>
    <row r="19262" spans="1:1" x14ac:dyDescent="0.35">
      <c r="A19262" s="8"/>
    </row>
    <row r="19263" spans="1:1" x14ac:dyDescent="0.35">
      <c r="A19263" s="8"/>
    </row>
    <row r="19264" spans="1:1" x14ac:dyDescent="0.35">
      <c r="A19264" s="8"/>
    </row>
    <row r="19265" spans="1:1" x14ac:dyDescent="0.35">
      <c r="A19265" s="8"/>
    </row>
    <row r="19266" spans="1:1" x14ac:dyDescent="0.35">
      <c r="A19266" s="8"/>
    </row>
    <row r="19267" spans="1:1" x14ac:dyDescent="0.35">
      <c r="A19267" s="8"/>
    </row>
    <row r="19268" spans="1:1" x14ac:dyDescent="0.35">
      <c r="A19268" s="8"/>
    </row>
    <row r="19269" spans="1:1" x14ac:dyDescent="0.35">
      <c r="A19269" s="8"/>
    </row>
    <row r="19270" spans="1:1" x14ac:dyDescent="0.35">
      <c r="A19270" s="8"/>
    </row>
    <row r="19271" spans="1:1" x14ac:dyDescent="0.35">
      <c r="A19271" s="8"/>
    </row>
    <row r="19272" spans="1:1" x14ac:dyDescent="0.35">
      <c r="A19272" s="8"/>
    </row>
    <row r="19273" spans="1:1" x14ac:dyDescent="0.35">
      <c r="A19273" s="8"/>
    </row>
    <row r="19274" spans="1:1" x14ac:dyDescent="0.35">
      <c r="A19274" s="8"/>
    </row>
    <row r="19275" spans="1:1" x14ac:dyDescent="0.35">
      <c r="A19275" s="8"/>
    </row>
    <row r="19276" spans="1:1" x14ac:dyDescent="0.35">
      <c r="A19276" s="8"/>
    </row>
    <row r="19277" spans="1:1" x14ac:dyDescent="0.35">
      <c r="A19277" s="8"/>
    </row>
    <row r="19278" spans="1:1" x14ac:dyDescent="0.35">
      <c r="A19278" s="8"/>
    </row>
    <row r="19279" spans="1:1" x14ac:dyDescent="0.35">
      <c r="A19279" s="8"/>
    </row>
    <row r="19280" spans="1:1" x14ac:dyDescent="0.35">
      <c r="A19280" s="8"/>
    </row>
    <row r="19281" spans="1:1" x14ac:dyDescent="0.35">
      <c r="A19281" s="8"/>
    </row>
    <row r="19282" spans="1:1" x14ac:dyDescent="0.35">
      <c r="A19282" s="8"/>
    </row>
    <row r="19283" spans="1:1" x14ac:dyDescent="0.35">
      <c r="A19283" s="8"/>
    </row>
    <row r="19284" spans="1:1" x14ac:dyDescent="0.35">
      <c r="A19284" s="8"/>
    </row>
    <row r="19285" spans="1:1" x14ac:dyDescent="0.35">
      <c r="A19285" s="8"/>
    </row>
    <row r="19286" spans="1:1" x14ac:dyDescent="0.35">
      <c r="A19286" s="8"/>
    </row>
    <row r="19287" spans="1:1" x14ac:dyDescent="0.35">
      <c r="A19287" s="8"/>
    </row>
    <row r="19288" spans="1:1" x14ac:dyDescent="0.35">
      <c r="A19288" s="8"/>
    </row>
    <row r="19289" spans="1:1" x14ac:dyDescent="0.35">
      <c r="A19289" s="8"/>
    </row>
    <row r="19290" spans="1:1" x14ac:dyDescent="0.35">
      <c r="A19290" s="8"/>
    </row>
    <row r="19291" spans="1:1" x14ac:dyDescent="0.35">
      <c r="A19291" s="8"/>
    </row>
    <row r="19292" spans="1:1" x14ac:dyDescent="0.35">
      <c r="A19292" s="8"/>
    </row>
    <row r="19293" spans="1:1" x14ac:dyDescent="0.35">
      <c r="A19293" s="8"/>
    </row>
    <row r="19294" spans="1:1" x14ac:dyDescent="0.35">
      <c r="A19294" s="8"/>
    </row>
    <row r="19295" spans="1:1" x14ac:dyDescent="0.35">
      <c r="A19295" s="8"/>
    </row>
    <row r="19296" spans="1:1" x14ac:dyDescent="0.35">
      <c r="A19296" s="8"/>
    </row>
    <row r="19297" spans="1:1" x14ac:dyDescent="0.35">
      <c r="A19297" s="8"/>
    </row>
    <row r="19298" spans="1:1" x14ac:dyDescent="0.35">
      <c r="A19298" s="8"/>
    </row>
    <row r="19299" spans="1:1" x14ac:dyDescent="0.35">
      <c r="A19299" s="8"/>
    </row>
    <row r="19300" spans="1:1" x14ac:dyDescent="0.35">
      <c r="A19300" s="8"/>
    </row>
    <row r="19301" spans="1:1" x14ac:dyDescent="0.35">
      <c r="A19301" s="8"/>
    </row>
    <row r="19302" spans="1:1" x14ac:dyDescent="0.35">
      <c r="A19302" s="8"/>
    </row>
    <row r="19303" spans="1:1" x14ac:dyDescent="0.35">
      <c r="A19303" s="8"/>
    </row>
    <row r="19304" spans="1:1" x14ac:dyDescent="0.35">
      <c r="A19304" s="8"/>
    </row>
    <row r="19305" spans="1:1" x14ac:dyDescent="0.35">
      <c r="A19305" s="8"/>
    </row>
    <row r="19306" spans="1:1" x14ac:dyDescent="0.35">
      <c r="A19306" s="8"/>
    </row>
    <row r="19307" spans="1:1" x14ac:dyDescent="0.35">
      <c r="A19307" s="8"/>
    </row>
    <row r="19308" spans="1:1" x14ac:dyDescent="0.35">
      <c r="A19308" s="8"/>
    </row>
    <row r="19309" spans="1:1" x14ac:dyDescent="0.35">
      <c r="A19309" s="8"/>
    </row>
    <row r="19310" spans="1:1" x14ac:dyDescent="0.35">
      <c r="A19310" s="8"/>
    </row>
    <row r="19311" spans="1:1" x14ac:dyDescent="0.35">
      <c r="A19311" s="8"/>
    </row>
    <row r="19312" spans="1:1" x14ac:dyDescent="0.35">
      <c r="A19312" s="8"/>
    </row>
    <row r="19313" spans="1:1" x14ac:dyDescent="0.35">
      <c r="A19313" s="8"/>
    </row>
    <row r="19314" spans="1:1" x14ac:dyDescent="0.35">
      <c r="A19314" s="8"/>
    </row>
    <row r="19315" spans="1:1" x14ac:dyDescent="0.35">
      <c r="A19315" s="8"/>
    </row>
    <row r="19316" spans="1:1" x14ac:dyDescent="0.35">
      <c r="A19316" s="8"/>
    </row>
    <row r="19317" spans="1:1" x14ac:dyDescent="0.35">
      <c r="A19317" s="8"/>
    </row>
    <row r="19318" spans="1:1" x14ac:dyDescent="0.35">
      <c r="A19318" s="8"/>
    </row>
    <row r="19319" spans="1:1" x14ac:dyDescent="0.35">
      <c r="A19319" s="8"/>
    </row>
    <row r="19320" spans="1:1" x14ac:dyDescent="0.35">
      <c r="A19320" s="8"/>
    </row>
    <row r="19321" spans="1:1" x14ac:dyDescent="0.35">
      <c r="A19321" s="8"/>
    </row>
    <row r="19322" spans="1:1" x14ac:dyDescent="0.35">
      <c r="A19322" s="8"/>
    </row>
    <row r="19323" spans="1:1" x14ac:dyDescent="0.35">
      <c r="A19323" s="8"/>
    </row>
    <row r="19324" spans="1:1" x14ac:dyDescent="0.35">
      <c r="A19324" s="8"/>
    </row>
    <row r="19325" spans="1:1" x14ac:dyDescent="0.35">
      <c r="A19325" s="8"/>
    </row>
    <row r="19326" spans="1:1" x14ac:dyDescent="0.35">
      <c r="A19326" s="8"/>
    </row>
    <row r="19327" spans="1:1" x14ac:dyDescent="0.35">
      <c r="A19327" s="8"/>
    </row>
    <row r="19328" spans="1:1" x14ac:dyDescent="0.35">
      <c r="A19328" s="8"/>
    </row>
    <row r="19329" spans="1:1" x14ac:dyDescent="0.35">
      <c r="A19329" s="8"/>
    </row>
    <row r="19330" spans="1:1" x14ac:dyDescent="0.35">
      <c r="A19330" s="8"/>
    </row>
    <row r="19331" spans="1:1" x14ac:dyDescent="0.35">
      <c r="A19331" s="8"/>
    </row>
    <row r="19332" spans="1:1" x14ac:dyDescent="0.35">
      <c r="A19332" s="8"/>
    </row>
    <row r="19333" spans="1:1" x14ac:dyDescent="0.35">
      <c r="A19333" s="8"/>
    </row>
    <row r="19334" spans="1:1" x14ac:dyDescent="0.35">
      <c r="A19334" s="8"/>
    </row>
    <row r="19335" spans="1:1" x14ac:dyDescent="0.35">
      <c r="A19335" s="8"/>
    </row>
    <row r="19336" spans="1:1" x14ac:dyDescent="0.35">
      <c r="A19336" s="8"/>
    </row>
    <row r="19337" spans="1:1" x14ac:dyDescent="0.35">
      <c r="A19337" s="8"/>
    </row>
    <row r="19338" spans="1:1" x14ac:dyDescent="0.35">
      <c r="A19338" s="8"/>
    </row>
    <row r="19339" spans="1:1" x14ac:dyDescent="0.35">
      <c r="A19339" s="8"/>
    </row>
    <row r="19340" spans="1:1" x14ac:dyDescent="0.35">
      <c r="A19340" s="8"/>
    </row>
    <row r="19341" spans="1:1" x14ac:dyDescent="0.35">
      <c r="A19341" s="8"/>
    </row>
    <row r="19342" spans="1:1" x14ac:dyDescent="0.35">
      <c r="A19342" s="8"/>
    </row>
    <row r="19343" spans="1:1" x14ac:dyDescent="0.35">
      <c r="A19343" s="8"/>
    </row>
    <row r="19344" spans="1:1" x14ac:dyDescent="0.35">
      <c r="A19344" s="8"/>
    </row>
    <row r="19345" spans="1:1" x14ac:dyDescent="0.35">
      <c r="A19345" s="8"/>
    </row>
    <row r="19346" spans="1:1" x14ac:dyDescent="0.35">
      <c r="A19346" s="8"/>
    </row>
    <row r="19347" spans="1:1" x14ac:dyDescent="0.35">
      <c r="A19347" s="8"/>
    </row>
    <row r="19348" spans="1:1" x14ac:dyDescent="0.35">
      <c r="A19348" s="8"/>
    </row>
    <row r="19349" spans="1:1" x14ac:dyDescent="0.35">
      <c r="A19349" s="8"/>
    </row>
    <row r="19350" spans="1:1" x14ac:dyDescent="0.35">
      <c r="A19350" s="8"/>
    </row>
    <row r="19351" spans="1:1" x14ac:dyDescent="0.35">
      <c r="A19351" s="8"/>
    </row>
    <row r="19352" spans="1:1" x14ac:dyDescent="0.35">
      <c r="A19352" s="8"/>
    </row>
    <row r="19353" spans="1:1" x14ac:dyDescent="0.35">
      <c r="A19353" s="8"/>
    </row>
    <row r="19354" spans="1:1" x14ac:dyDescent="0.35">
      <c r="A19354" s="8"/>
    </row>
    <row r="19355" spans="1:1" x14ac:dyDescent="0.35">
      <c r="A19355" s="8"/>
    </row>
    <row r="19356" spans="1:1" x14ac:dyDescent="0.35">
      <c r="A19356" s="8"/>
    </row>
    <row r="19357" spans="1:1" x14ac:dyDescent="0.35">
      <c r="A19357" s="8"/>
    </row>
    <row r="19358" spans="1:1" x14ac:dyDescent="0.35">
      <c r="A19358" s="8"/>
    </row>
    <row r="19359" spans="1:1" x14ac:dyDescent="0.35">
      <c r="A19359" s="8"/>
    </row>
    <row r="19360" spans="1:1" x14ac:dyDescent="0.35">
      <c r="A19360" s="8"/>
    </row>
    <row r="19361" spans="1:1" x14ac:dyDescent="0.35">
      <c r="A19361" s="8"/>
    </row>
    <row r="19362" spans="1:1" x14ac:dyDescent="0.35">
      <c r="A19362" s="8"/>
    </row>
    <row r="19363" spans="1:1" x14ac:dyDescent="0.35">
      <c r="A19363" s="8"/>
    </row>
    <row r="19364" spans="1:1" x14ac:dyDescent="0.35">
      <c r="A19364" s="8"/>
    </row>
    <row r="19365" spans="1:1" x14ac:dyDescent="0.35">
      <c r="A19365" s="8"/>
    </row>
    <row r="19366" spans="1:1" x14ac:dyDescent="0.35">
      <c r="A19366" s="8"/>
    </row>
    <row r="19367" spans="1:1" x14ac:dyDescent="0.35">
      <c r="A19367" s="8"/>
    </row>
    <row r="19368" spans="1:1" x14ac:dyDescent="0.35">
      <c r="A19368" s="8"/>
    </row>
    <row r="19369" spans="1:1" x14ac:dyDescent="0.35">
      <c r="A19369" s="8"/>
    </row>
    <row r="19370" spans="1:1" x14ac:dyDescent="0.35">
      <c r="A19370" s="8"/>
    </row>
    <row r="19371" spans="1:1" x14ac:dyDescent="0.35">
      <c r="A19371" s="8"/>
    </row>
    <row r="19372" spans="1:1" x14ac:dyDescent="0.35">
      <c r="A19372" s="8"/>
    </row>
    <row r="19373" spans="1:1" x14ac:dyDescent="0.35">
      <c r="A19373" s="8"/>
    </row>
    <row r="19374" spans="1:1" x14ac:dyDescent="0.35">
      <c r="A19374" s="8"/>
    </row>
    <row r="19375" spans="1:1" x14ac:dyDescent="0.35">
      <c r="A19375" s="8"/>
    </row>
    <row r="19376" spans="1:1" x14ac:dyDescent="0.35">
      <c r="A19376" s="8"/>
    </row>
    <row r="19377" spans="1:1" x14ac:dyDescent="0.35">
      <c r="A19377" s="8"/>
    </row>
    <row r="19378" spans="1:1" x14ac:dyDescent="0.35">
      <c r="A19378" s="8"/>
    </row>
    <row r="19379" spans="1:1" x14ac:dyDescent="0.35">
      <c r="A19379" s="8"/>
    </row>
    <row r="19380" spans="1:1" x14ac:dyDescent="0.35">
      <c r="A19380" s="8"/>
    </row>
    <row r="19381" spans="1:1" x14ac:dyDescent="0.35">
      <c r="A19381" s="8"/>
    </row>
    <row r="19382" spans="1:1" x14ac:dyDescent="0.35">
      <c r="A19382" s="8"/>
    </row>
    <row r="19383" spans="1:1" x14ac:dyDescent="0.35">
      <c r="A19383" s="8"/>
    </row>
    <row r="19384" spans="1:1" x14ac:dyDescent="0.35">
      <c r="A19384" s="8"/>
    </row>
    <row r="19385" spans="1:1" x14ac:dyDescent="0.35">
      <c r="A19385" s="8"/>
    </row>
    <row r="19386" spans="1:1" x14ac:dyDescent="0.35">
      <c r="A19386" s="8"/>
    </row>
    <row r="19387" spans="1:1" x14ac:dyDescent="0.35">
      <c r="A19387" s="8"/>
    </row>
    <row r="19388" spans="1:1" x14ac:dyDescent="0.35">
      <c r="A19388" s="8"/>
    </row>
    <row r="19389" spans="1:1" x14ac:dyDescent="0.35">
      <c r="A19389" s="8"/>
    </row>
    <row r="19390" spans="1:1" x14ac:dyDescent="0.35">
      <c r="A19390" s="8"/>
    </row>
    <row r="19391" spans="1:1" x14ac:dyDescent="0.35">
      <c r="A19391" s="8"/>
    </row>
    <row r="19392" spans="1:1" x14ac:dyDescent="0.35">
      <c r="A19392" s="8"/>
    </row>
    <row r="19393" spans="1:1" x14ac:dyDescent="0.35">
      <c r="A19393" s="8"/>
    </row>
    <row r="19394" spans="1:1" x14ac:dyDescent="0.35">
      <c r="A19394" s="8"/>
    </row>
    <row r="19395" spans="1:1" x14ac:dyDescent="0.35">
      <c r="A19395" s="8"/>
    </row>
    <row r="19396" spans="1:1" x14ac:dyDescent="0.35">
      <c r="A19396" s="8"/>
    </row>
    <row r="19397" spans="1:1" x14ac:dyDescent="0.35">
      <c r="A19397" s="8"/>
    </row>
    <row r="19398" spans="1:1" x14ac:dyDescent="0.35">
      <c r="A19398" s="8"/>
    </row>
    <row r="19399" spans="1:1" x14ac:dyDescent="0.35">
      <c r="A19399" s="8"/>
    </row>
    <row r="19400" spans="1:1" x14ac:dyDescent="0.35">
      <c r="A19400" s="8"/>
    </row>
    <row r="19401" spans="1:1" x14ac:dyDescent="0.35">
      <c r="A19401" s="8"/>
    </row>
    <row r="19402" spans="1:1" x14ac:dyDescent="0.35">
      <c r="A19402" s="8"/>
    </row>
    <row r="19403" spans="1:1" x14ac:dyDescent="0.35">
      <c r="A19403" s="8"/>
    </row>
    <row r="19404" spans="1:1" x14ac:dyDescent="0.35">
      <c r="A19404" s="8"/>
    </row>
    <row r="19405" spans="1:1" x14ac:dyDescent="0.35">
      <c r="A19405" s="8"/>
    </row>
    <row r="19406" spans="1:1" x14ac:dyDescent="0.35">
      <c r="A19406" s="8"/>
    </row>
    <row r="19407" spans="1:1" x14ac:dyDescent="0.35">
      <c r="A19407" s="8"/>
    </row>
    <row r="19408" spans="1:1" x14ac:dyDescent="0.35">
      <c r="A19408" s="8"/>
    </row>
    <row r="19409" spans="1:1" x14ac:dyDescent="0.35">
      <c r="A19409" s="8"/>
    </row>
    <row r="19410" spans="1:1" x14ac:dyDescent="0.35">
      <c r="A19410" s="8"/>
    </row>
    <row r="19411" spans="1:1" x14ac:dyDescent="0.35">
      <c r="A19411" s="8"/>
    </row>
    <row r="19412" spans="1:1" x14ac:dyDescent="0.35">
      <c r="A19412" s="8"/>
    </row>
    <row r="19413" spans="1:1" x14ac:dyDescent="0.35">
      <c r="A19413" s="8"/>
    </row>
    <row r="19414" spans="1:1" x14ac:dyDescent="0.35">
      <c r="A19414" s="8"/>
    </row>
    <row r="19415" spans="1:1" x14ac:dyDescent="0.35">
      <c r="A19415" s="8"/>
    </row>
    <row r="19416" spans="1:1" x14ac:dyDescent="0.35">
      <c r="A19416" s="8"/>
    </row>
    <row r="19417" spans="1:1" x14ac:dyDescent="0.35">
      <c r="A19417" s="8"/>
    </row>
    <row r="19418" spans="1:1" x14ac:dyDescent="0.35">
      <c r="A19418" s="8"/>
    </row>
    <row r="19419" spans="1:1" x14ac:dyDescent="0.35">
      <c r="A19419" s="8"/>
    </row>
    <row r="19420" spans="1:1" x14ac:dyDescent="0.35">
      <c r="A19420" s="8"/>
    </row>
    <row r="19421" spans="1:1" x14ac:dyDescent="0.35">
      <c r="A19421" s="8"/>
    </row>
    <row r="19422" spans="1:1" x14ac:dyDescent="0.35">
      <c r="A19422" s="8"/>
    </row>
    <row r="19423" spans="1:1" x14ac:dyDescent="0.35">
      <c r="A19423" s="8"/>
    </row>
    <row r="19424" spans="1:1" x14ac:dyDescent="0.35">
      <c r="A19424" s="8"/>
    </row>
    <row r="19425" spans="1:1" x14ac:dyDescent="0.35">
      <c r="A19425" s="8"/>
    </row>
    <row r="19426" spans="1:1" x14ac:dyDescent="0.35">
      <c r="A19426" s="8"/>
    </row>
    <row r="19427" spans="1:1" x14ac:dyDescent="0.35">
      <c r="A19427" s="8"/>
    </row>
    <row r="19428" spans="1:1" x14ac:dyDescent="0.35">
      <c r="A19428" s="8"/>
    </row>
    <row r="19429" spans="1:1" x14ac:dyDescent="0.35">
      <c r="A19429" s="8"/>
    </row>
    <row r="19430" spans="1:1" x14ac:dyDescent="0.35">
      <c r="A19430" s="8"/>
    </row>
    <row r="19431" spans="1:1" x14ac:dyDescent="0.35">
      <c r="A19431" s="8"/>
    </row>
    <row r="19432" spans="1:1" x14ac:dyDescent="0.35">
      <c r="A19432" s="8"/>
    </row>
    <row r="19433" spans="1:1" x14ac:dyDescent="0.35">
      <c r="A19433" s="8"/>
    </row>
    <row r="19434" spans="1:1" x14ac:dyDescent="0.35">
      <c r="A19434" s="8"/>
    </row>
    <row r="19435" spans="1:1" x14ac:dyDescent="0.35">
      <c r="A19435" s="8"/>
    </row>
    <row r="19436" spans="1:1" x14ac:dyDescent="0.35">
      <c r="A19436" s="8"/>
    </row>
    <row r="19437" spans="1:1" x14ac:dyDescent="0.35">
      <c r="A19437" s="8"/>
    </row>
    <row r="19438" spans="1:1" x14ac:dyDescent="0.35">
      <c r="A19438" s="8"/>
    </row>
    <row r="19439" spans="1:1" x14ac:dyDescent="0.35">
      <c r="A19439" s="8"/>
    </row>
    <row r="19440" spans="1:1" x14ac:dyDescent="0.35">
      <c r="A19440" s="8"/>
    </row>
    <row r="19441" spans="1:1" x14ac:dyDescent="0.35">
      <c r="A19441" s="8"/>
    </row>
    <row r="19442" spans="1:1" x14ac:dyDescent="0.35">
      <c r="A19442" s="8"/>
    </row>
    <row r="19443" spans="1:1" x14ac:dyDescent="0.35">
      <c r="A19443" s="8"/>
    </row>
    <row r="19444" spans="1:1" x14ac:dyDescent="0.35">
      <c r="A19444" s="8"/>
    </row>
    <row r="19445" spans="1:1" x14ac:dyDescent="0.35">
      <c r="A19445" s="8"/>
    </row>
    <row r="19446" spans="1:1" x14ac:dyDescent="0.35">
      <c r="A19446" s="8"/>
    </row>
    <row r="19447" spans="1:1" x14ac:dyDescent="0.35">
      <c r="A19447" s="8"/>
    </row>
    <row r="19448" spans="1:1" x14ac:dyDescent="0.35">
      <c r="A19448" s="8"/>
    </row>
    <row r="19449" spans="1:1" x14ac:dyDescent="0.35">
      <c r="A19449" s="8"/>
    </row>
    <row r="19450" spans="1:1" x14ac:dyDescent="0.35">
      <c r="A19450" s="8"/>
    </row>
    <row r="19451" spans="1:1" x14ac:dyDescent="0.35">
      <c r="A19451" s="8"/>
    </row>
    <row r="19452" spans="1:1" x14ac:dyDescent="0.35">
      <c r="A19452" s="8"/>
    </row>
    <row r="19453" spans="1:1" x14ac:dyDescent="0.35">
      <c r="A19453" s="8"/>
    </row>
    <row r="19454" spans="1:1" x14ac:dyDescent="0.35">
      <c r="A19454" s="8"/>
    </row>
    <row r="19455" spans="1:1" x14ac:dyDescent="0.35">
      <c r="A19455" s="8"/>
    </row>
    <row r="19456" spans="1:1" x14ac:dyDescent="0.35">
      <c r="A19456" s="8"/>
    </row>
    <row r="19457" spans="1:1" x14ac:dyDescent="0.35">
      <c r="A19457" s="8"/>
    </row>
    <row r="19458" spans="1:1" x14ac:dyDescent="0.35">
      <c r="A19458" s="8"/>
    </row>
    <row r="19459" spans="1:1" x14ac:dyDescent="0.35">
      <c r="A19459" s="8"/>
    </row>
    <row r="19460" spans="1:1" x14ac:dyDescent="0.35">
      <c r="A19460" s="8"/>
    </row>
    <row r="19461" spans="1:1" x14ac:dyDescent="0.35">
      <c r="A19461" s="8"/>
    </row>
    <row r="19462" spans="1:1" x14ac:dyDescent="0.35">
      <c r="A19462" s="8"/>
    </row>
    <row r="19463" spans="1:1" x14ac:dyDescent="0.35">
      <c r="A19463" s="8"/>
    </row>
    <row r="19464" spans="1:1" x14ac:dyDescent="0.35">
      <c r="A19464" s="8"/>
    </row>
    <row r="19465" spans="1:1" x14ac:dyDescent="0.35">
      <c r="A19465" s="8"/>
    </row>
    <row r="19466" spans="1:1" x14ac:dyDescent="0.35">
      <c r="A19466" s="8"/>
    </row>
    <row r="19467" spans="1:1" x14ac:dyDescent="0.35">
      <c r="A19467" s="8"/>
    </row>
    <row r="19468" spans="1:1" x14ac:dyDescent="0.35">
      <c r="A19468" s="8"/>
    </row>
    <row r="19469" spans="1:1" x14ac:dyDescent="0.35">
      <c r="A19469" s="8"/>
    </row>
    <row r="19470" spans="1:1" x14ac:dyDescent="0.35">
      <c r="A19470" s="8"/>
    </row>
    <row r="19471" spans="1:1" x14ac:dyDescent="0.35">
      <c r="A19471" s="8"/>
    </row>
    <row r="19472" spans="1:1" x14ac:dyDescent="0.35">
      <c r="A19472" s="8"/>
    </row>
    <row r="19473" spans="1:1" x14ac:dyDescent="0.35">
      <c r="A19473" s="8"/>
    </row>
    <row r="19474" spans="1:1" x14ac:dyDescent="0.35">
      <c r="A19474" s="8"/>
    </row>
    <row r="19475" spans="1:1" x14ac:dyDescent="0.35">
      <c r="A19475" s="8"/>
    </row>
    <row r="19476" spans="1:1" x14ac:dyDescent="0.35">
      <c r="A19476" s="8"/>
    </row>
    <row r="19477" spans="1:1" x14ac:dyDescent="0.35">
      <c r="A19477" s="8"/>
    </row>
    <row r="19478" spans="1:1" x14ac:dyDescent="0.35">
      <c r="A19478" s="8"/>
    </row>
    <row r="19479" spans="1:1" x14ac:dyDescent="0.35">
      <c r="A19479" s="8"/>
    </row>
    <row r="19480" spans="1:1" x14ac:dyDescent="0.35">
      <c r="A19480" s="8"/>
    </row>
    <row r="19481" spans="1:1" x14ac:dyDescent="0.35">
      <c r="A19481" s="8"/>
    </row>
    <row r="19482" spans="1:1" x14ac:dyDescent="0.35">
      <c r="A19482" s="8"/>
    </row>
    <row r="19483" spans="1:1" x14ac:dyDescent="0.35">
      <c r="A19483" s="8"/>
    </row>
    <row r="19484" spans="1:1" x14ac:dyDescent="0.35">
      <c r="A19484" s="8"/>
    </row>
    <row r="19485" spans="1:1" x14ac:dyDescent="0.35">
      <c r="A19485" s="8"/>
    </row>
    <row r="19486" spans="1:1" x14ac:dyDescent="0.35">
      <c r="A19486" s="8"/>
    </row>
    <row r="19487" spans="1:1" x14ac:dyDescent="0.35">
      <c r="A19487" s="8"/>
    </row>
    <row r="19488" spans="1:1" x14ac:dyDescent="0.35">
      <c r="A19488" s="8"/>
    </row>
    <row r="19489" spans="1:1" x14ac:dyDescent="0.35">
      <c r="A19489" s="8"/>
    </row>
    <row r="19490" spans="1:1" x14ac:dyDescent="0.35">
      <c r="A19490" s="8"/>
    </row>
    <row r="19491" spans="1:1" x14ac:dyDescent="0.35">
      <c r="A19491" s="8"/>
    </row>
    <row r="19492" spans="1:1" x14ac:dyDescent="0.35">
      <c r="A19492" s="8"/>
    </row>
    <row r="19493" spans="1:1" x14ac:dyDescent="0.35">
      <c r="A19493" s="8"/>
    </row>
    <row r="19494" spans="1:1" x14ac:dyDescent="0.35">
      <c r="A19494" s="8"/>
    </row>
    <row r="19495" spans="1:1" x14ac:dyDescent="0.35">
      <c r="A19495" s="8"/>
    </row>
    <row r="19496" spans="1:1" x14ac:dyDescent="0.35">
      <c r="A19496" s="8"/>
    </row>
    <row r="19497" spans="1:1" x14ac:dyDescent="0.35">
      <c r="A19497" s="8"/>
    </row>
    <row r="19498" spans="1:1" x14ac:dyDescent="0.35">
      <c r="A19498" s="8"/>
    </row>
    <row r="19499" spans="1:1" x14ac:dyDescent="0.35">
      <c r="A19499" s="8"/>
    </row>
    <row r="19500" spans="1:1" x14ac:dyDescent="0.35">
      <c r="A19500" s="8"/>
    </row>
    <row r="19501" spans="1:1" x14ac:dyDescent="0.35">
      <c r="A19501" s="8"/>
    </row>
    <row r="19502" spans="1:1" x14ac:dyDescent="0.35">
      <c r="A19502" s="8"/>
    </row>
    <row r="19503" spans="1:1" x14ac:dyDescent="0.35">
      <c r="A19503" s="8"/>
    </row>
    <row r="19504" spans="1:1" x14ac:dyDescent="0.35">
      <c r="A19504" s="8"/>
    </row>
    <row r="19505" spans="1:1" x14ac:dyDescent="0.35">
      <c r="A19505" s="8"/>
    </row>
    <row r="19506" spans="1:1" x14ac:dyDescent="0.35">
      <c r="A19506" s="8"/>
    </row>
    <row r="19507" spans="1:1" x14ac:dyDescent="0.35">
      <c r="A19507" s="8"/>
    </row>
    <row r="19508" spans="1:1" x14ac:dyDescent="0.35">
      <c r="A19508" s="8"/>
    </row>
    <row r="19509" spans="1:1" x14ac:dyDescent="0.35">
      <c r="A19509" s="8"/>
    </row>
    <row r="19510" spans="1:1" x14ac:dyDescent="0.35">
      <c r="A19510" s="8"/>
    </row>
    <row r="19511" spans="1:1" x14ac:dyDescent="0.35">
      <c r="A19511" s="8"/>
    </row>
    <row r="19512" spans="1:1" x14ac:dyDescent="0.35">
      <c r="A19512" s="8"/>
    </row>
    <row r="19513" spans="1:1" x14ac:dyDescent="0.35">
      <c r="A19513" s="8"/>
    </row>
    <row r="19514" spans="1:1" x14ac:dyDescent="0.35">
      <c r="A19514" s="8"/>
    </row>
    <row r="19515" spans="1:1" x14ac:dyDescent="0.35">
      <c r="A19515" s="8"/>
    </row>
    <row r="19516" spans="1:1" x14ac:dyDescent="0.35">
      <c r="A19516" s="8"/>
    </row>
    <row r="19517" spans="1:1" x14ac:dyDescent="0.35">
      <c r="A19517" s="8"/>
    </row>
    <row r="19518" spans="1:1" x14ac:dyDescent="0.35">
      <c r="A19518" s="8"/>
    </row>
    <row r="19519" spans="1:1" x14ac:dyDescent="0.35">
      <c r="A19519" s="8"/>
    </row>
    <row r="19520" spans="1:1" x14ac:dyDescent="0.35">
      <c r="A19520" s="8"/>
    </row>
    <row r="19521" spans="1:1" x14ac:dyDescent="0.35">
      <c r="A19521" s="8"/>
    </row>
    <row r="19522" spans="1:1" x14ac:dyDescent="0.35">
      <c r="A19522" s="8"/>
    </row>
    <row r="19523" spans="1:1" x14ac:dyDescent="0.35">
      <c r="A19523" s="8"/>
    </row>
    <row r="19524" spans="1:1" x14ac:dyDescent="0.35">
      <c r="A19524" s="8"/>
    </row>
    <row r="19525" spans="1:1" x14ac:dyDescent="0.35">
      <c r="A19525" s="8"/>
    </row>
    <row r="19526" spans="1:1" x14ac:dyDescent="0.35">
      <c r="A19526" s="8"/>
    </row>
    <row r="19527" spans="1:1" x14ac:dyDescent="0.35">
      <c r="A19527" s="8"/>
    </row>
    <row r="19528" spans="1:1" x14ac:dyDescent="0.35">
      <c r="A19528" s="8"/>
    </row>
    <row r="19529" spans="1:1" x14ac:dyDescent="0.35">
      <c r="A19529" s="8"/>
    </row>
    <row r="19530" spans="1:1" x14ac:dyDescent="0.35">
      <c r="A19530" s="8"/>
    </row>
    <row r="19531" spans="1:1" x14ac:dyDescent="0.35">
      <c r="A19531" s="8"/>
    </row>
    <row r="19532" spans="1:1" x14ac:dyDescent="0.35">
      <c r="A19532" s="8"/>
    </row>
    <row r="19533" spans="1:1" x14ac:dyDescent="0.35">
      <c r="A19533" s="8"/>
    </row>
    <row r="19534" spans="1:1" x14ac:dyDescent="0.35">
      <c r="A19534" s="8"/>
    </row>
    <row r="19535" spans="1:1" x14ac:dyDescent="0.35">
      <c r="A19535" s="8"/>
    </row>
    <row r="19536" spans="1:1" x14ac:dyDescent="0.35">
      <c r="A19536" s="8"/>
    </row>
    <row r="19537" spans="1:1" x14ac:dyDescent="0.35">
      <c r="A19537" s="8"/>
    </row>
    <row r="19538" spans="1:1" x14ac:dyDescent="0.35">
      <c r="A19538" s="8"/>
    </row>
    <row r="19539" spans="1:1" x14ac:dyDescent="0.35">
      <c r="A19539" s="8"/>
    </row>
    <row r="19540" spans="1:1" x14ac:dyDescent="0.35">
      <c r="A19540" s="8"/>
    </row>
    <row r="19541" spans="1:1" x14ac:dyDescent="0.35">
      <c r="A19541" s="8"/>
    </row>
    <row r="19542" spans="1:1" x14ac:dyDescent="0.35">
      <c r="A19542" s="8"/>
    </row>
    <row r="19543" spans="1:1" x14ac:dyDescent="0.35">
      <c r="A19543" s="8"/>
    </row>
    <row r="19544" spans="1:1" x14ac:dyDescent="0.35">
      <c r="A19544" s="8"/>
    </row>
    <row r="19545" spans="1:1" x14ac:dyDescent="0.35">
      <c r="A19545" s="8"/>
    </row>
    <row r="19546" spans="1:1" x14ac:dyDescent="0.35">
      <c r="A19546" s="8"/>
    </row>
    <row r="19547" spans="1:1" x14ac:dyDescent="0.35">
      <c r="A19547" s="8"/>
    </row>
    <row r="19548" spans="1:1" x14ac:dyDescent="0.35">
      <c r="A19548" s="8"/>
    </row>
    <row r="19549" spans="1:1" x14ac:dyDescent="0.35">
      <c r="A19549" s="8"/>
    </row>
    <row r="19550" spans="1:1" x14ac:dyDescent="0.35">
      <c r="A19550" s="8"/>
    </row>
    <row r="19551" spans="1:1" x14ac:dyDescent="0.35">
      <c r="A19551" s="8"/>
    </row>
    <row r="19552" spans="1:1" x14ac:dyDescent="0.35">
      <c r="A19552" s="8"/>
    </row>
    <row r="19553" spans="1:1" x14ac:dyDescent="0.35">
      <c r="A19553" s="8"/>
    </row>
    <row r="19554" spans="1:1" x14ac:dyDescent="0.35">
      <c r="A19554" s="8"/>
    </row>
    <row r="19555" spans="1:1" x14ac:dyDescent="0.35">
      <c r="A19555" s="8"/>
    </row>
    <row r="19556" spans="1:1" x14ac:dyDescent="0.35">
      <c r="A19556" s="8"/>
    </row>
    <row r="19557" spans="1:1" x14ac:dyDescent="0.35">
      <c r="A19557" s="8"/>
    </row>
    <row r="19558" spans="1:1" x14ac:dyDescent="0.35">
      <c r="A19558" s="8"/>
    </row>
    <row r="19559" spans="1:1" x14ac:dyDescent="0.35">
      <c r="A19559" s="8"/>
    </row>
    <row r="19560" spans="1:1" x14ac:dyDescent="0.35">
      <c r="A19560" s="8"/>
    </row>
    <row r="19561" spans="1:1" x14ac:dyDescent="0.35">
      <c r="A19561" s="8"/>
    </row>
    <row r="19562" spans="1:1" x14ac:dyDescent="0.35">
      <c r="A19562" s="8"/>
    </row>
    <row r="19563" spans="1:1" x14ac:dyDescent="0.35">
      <c r="A19563" s="8"/>
    </row>
    <row r="19564" spans="1:1" x14ac:dyDescent="0.35">
      <c r="A19564" s="8"/>
    </row>
    <row r="19565" spans="1:1" x14ac:dyDescent="0.35">
      <c r="A19565" s="8"/>
    </row>
    <row r="19566" spans="1:1" x14ac:dyDescent="0.35">
      <c r="A19566" s="8"/>
    </row>
    <row r="19567" spans="1:1" x14ac:dyDescent="0.35">
      <c r="A19567" s="8"/>
    </row>
    <row r="19568" spans="1:1" x14ac:dyDescent="0.35">
      <c r="A19568" s="8"/>
    </row>
    <row r="19569" spans="1:1" x14ac:dyDescent="0.35">
      <c r="A19569" s="8"/>
    </row>
    <row r="19570" spans="1:1" x14ac:dyDescent="0.35">
      <c r="A19570" s="8"/>
    </row>
    <row r="19571" spans="1:1" x14ac:dyDescent="0.35">
      <c r="A19571" s="8"/>
    </row>
    <row r="19572" spans="1:1" x14ac:dyDescent="0.35">
      <c r="A19572" s="8"/>
    </row>
    <row r="19573" spans="1:1" x14ac:dyDescent="0.35">
      <c r="A19573" s="8"/>
    </row>
    <row r="19574" spans="1:1" x14ac:dyDescent="0.35">
      <c r="A19574" s="8"/>
    </row>
    <row r="19575" spans="1:1" x14ac:dyDescent="0.35">
      <c r="A19575" s="8"/>
    </row>
    <row r="19576" spans="1:1" x14ac:dyDescent="0.35">
      <c r="A19576" s="8"/>
    </row>
    <row r="19577" spans="1:1" x14ac:dyDescent="0.35">
      <c r="A19577" s="8"/>
    </row>
    <row r="19578" spans="1:1" x14ac:dyDescent="0.35">
      <c r="A19578" s="8"/>
    </row>
    <row r="19579" spans="1:1" x14ac:dyDescent="0.35">
      <c r="A19579" s="8"/>
    </row>
    <row r="19580" spans="1:1" x14ac:dyDescent="0.35">
      <c r="A19580" s="8"/>
    </row>
    <row r="19581" spans="1:1" x14ac:dyDescent="0.35">
      <c r="A19581" s="8"/>
    </row>
    <row r="19582" spans="1:1" x14ac:dyDescent="0.35">
      <c r="A19582" s="8"/>
    </row>
    <row r="19583" spans="1:1" x14ac:dyDescent="0.35">
      <c r="A19583" s="8"/>
    </row>
    <row r="19584" spans="1:1" x14ac:dyDescent="0.35">
      <c r="A19584" s="8"/>
    </row>
    <row r="19585" spans="1:1" x14ac:dyDescent="0.35">
      <c r="A19585" s="8"/>
    </row>
    <row r="19586" spans="1:1" x14ac:dyDescent="0.35">
      <c r="A19586" s="8"/>
    </row>
    <row r="19587" spans="1:1" x14ac:dyDescent="0.35">
      <c r="A19587" s="8"/>
    </row>
    <row r="19588" spans="1:1" x14ac:dyDescent="0.35">
      <c r="A19588" s="8"/>
    </row>
    <row r="19589" spans="1:1" x14ac:dyDescent="0.35">
      <c r="A19589" s="8"/>
    </row>
    <row r="19590" spans="1:1" x14ac:dyDescent="0.35">
      <c r="A19590" s="8"/>
    </row>
    <row r="19591" spans="1:1" x14ac:dyDescent="0.35">
      <c r="A19591" s="8"/>
    </row>
    <row r="19592" spans="1:1" x14ac:dyDescent="0.35">
      <c r="A19592" s="8"/>
    </row>
    <row r="19593" spans="1:1" x14ac:dyDescent="0.35">
      <c r="A19593" s="8"/>
    </row>
    <row r="19594" spans="1:1" x14ac:dyDescent="0.35">
      <c r="A19594" s="8"/>
    </row>
    <row r="19595" spans="1:1" x14ac:dyDescent="0.35">
      <c r="A19595" s="8"/>
    </row>
    <row r="19596" spans="1:1" x14ac:dyDescent="0.35">
      <c r="A19596" s="8"/>
    </row>
    <row r="19597" spans="1:1" x14ac:dyDescent="0.35">
      <c r="A19597" s="8"/>
    </row>
    <row r="19598" spans="1:1" x14ac:dyDescent="0.35">
      <c r="A19598" s="8"/>
    </row>
    <row r="19599" spans="1:1" x14ac:dyDescent="0.35">
      <c r="A19599" s="8"/>
    </row>
    <row r="19600" spans="1:1" x14ac:dyDescent="0.35">
      <c r="A19600" s="8"/>
    </row>
    <row r="19601" spans="1:1" x14ac:dyDescent="0.35">
      <c r="A19601" s="8"/>
    </row>
    <row r="19602" spans="1:1" x14ac:dyDescent="0.35">
      <c r="A19602" s="8"/>
    </row>
    <row r="19603" spans="1:1" x14ac:dyDescent="0.35">
      <c r="A19603" s="8"/>
    </row>
    <row r="19604" spans="1:1" x14ac:dyDescent="0.35">
      <c r="A19604" s="8"/>
    </row>
    <row r="19605" spans="1:1" x14ac:dyDescent="0.35">
      <c r="A19605" s="8"/>
    </row>
    <row r="19606" spans="1:1" x14ac:dyDescent="0.35">
      <c r="A19606" s="8"/>
    </row>
    <row r="19607" spans="1:1" x14ac:dyDescent="0.35">
      <c r="A19607" s="8"/>
    </row>
    <row r="19608" spans="1:1" x14ac:dyDescent="0.35">
      <c r="A19608" s="8"/>
    </row>
    <row r="19609" spans="1:1" x14ac:dyDescent="0.35">
      <c r="A19609" s="8"/>
    </row>
    <row r="19610" spans="1:1" x14ac:dyDescent="0.35">
      <c r="A19610" s="8"/>
    </row>
    <row r="19611" spans="1:1" x14ac:dyDescent="0.35">
      <c r="A19611" s="8"/>
    </row>
    <row r="19612" spans="1:1" x14ac:dyDescent="0.35">
      <c r="A19612" s="8"/>
    </row>
    <row r="19613" spans="1:1" x14ac:dyDescent="0.35">
      <c r="A19613" s="8"/>
    </row>
    <row r="19614" spans="1:1" x14ac:dyDescent="0.35">
      <c r="A19614" s="8"/>
    </row>
    <row r="19615" spans="1:1" x14ac:dyDescent="0.35">
      <c r="A19615" s="8"/>
    </row>
    <row r="19616" spans="1:1" x14ac:dyDescent="0.35">
      <c r="A19616" s="8"/>
    </row>
    <row r="19617" spans="1:1" x14ac:dyDescent="0.35">
      <c r="A19617" s="8"/>
    </row>
    <row r="19618" spans="1:1" x14ac:dyDescent="0.35">
      <c r="A19618" s="8"/>
    </row>
    <row r="19619" spans="1:1" x14ac:dyDescent="0.35">
      <c r="A19619" s="8"/>
    </row>
    <row r="19620" spans="1:1" x14ac:dyDescent="0.35">
      <c r="A19620" s="8"/>
    </row>
    <row r="19621" spans="1:1" x14ac:dyDescent="0.35">
      <c r="A19621" s="8"/>
    </row>
    <row r="19622" spans="1:1" x14ac:dyDescent="0.35">
      <c r="A19622" s="8"/>
    </row>
    <row r="19623" spans="1:1" x14ac:dyDescent="0.35">
      <c r="A19623" s="8"/>
    </row>
    <row r="19624" spans="1:1" x14ac:dyDescent="0.35">
      <c r="A19624" s="8"/>
    </row>
    <row r="19625" spans="1:1" x14ac:dyDescent="0.35">
      <c r="A19625" s="8"/>
    </row>
    <row r="19626" spans="1:1" x14ac:dyDescent="0.35">
      <c r="A19626" s="8"/>
    </row>
    <row r="19627" spans="1:1" x14ac:dyDescent="0.35">
      <c r="A19627" s="8"/>
    </row>
    <row r="19628" spans="1:1" x14ac:dyDescent="0.35">
      <c r="A19628" s="8"/>
    </row>
    <row r="19629" spans="1:1" x14ac:dyDescent="0.35">
      <c r="A19629" s="8"/>
    </row>
    <row r="19630" spans="1:1" x14ac:dyDescent="0.35">
      <c r="A19630" s="8"/>
    </row>
    <row r="19631" spans="1:1" x14ac:dyDescent="0.35">
      <c r="A19631" s="8"/>
    </row>
    <row r="19632" spans="1:1" x14ac:dyDescent="0.35">
      <c r="A19632" s="8"/>
    </row>
    <row r="19633" spans="1:1" x14ac:dyDescent="0.35">
      <c r="A19633" s="8"/>
    </row>
    <row r="19634" spans="1:1" x14ac:dyDescent="0.35">
      <c r="A19634" s="8"/>
    </row>
    <row r="19635" spans="1:1" x14ac:dyDescent="0.35">
      <c r="A19635" s="8"/>
    </row>
    <row r="19636" spans="1:1" x14ac:dyDescent="0.35">
      <c r="A19636" s="8"/>
    </row>
    <row r="19637" spans="1:1" x14ac:dyDescent="0.35">
      <c r="A19637" s="8"/>
    </row>
    <row r="19638" spans="1:1" x14ac:dyDescent="0.35">
      <c r="A19638" s="8"/>
    </row>
    <row r="19639" spans="1:1" x14ac:dyDescent="0.35">
      <c r="A19639" s="8"/>
    </row>
    <row r="19640" spans="1:1" x14ac:dyDescent="0.35">
      <c r="A19640" s="8"/>
    </row>
    <row r="19641" spans="1:1" x14ac:dyDescent="0.35">
      <c r="A19641" s="8"/>
    </row>
    <row r="19642" spans="1:1" x14ac:dyDescent="0.35">
      <c r="A19642" s="8"/>
    </row>
    <row r="19643" spans="1:1" x14ac:dyDescent="0.35">
      <c r="A19643" s="8"/>
    </row>
    <row r="19644" spans="1:1" x14ac:dyDescent="0.35">
      <c r="A19644" s="8"/>
    </row>
    <row r="19645" spans="1:1" x14ac:dyDescent="0.35">
      <c r="A19645" s="8"/>
    </row>
    <row r="19646" spans="1:1" x14ac:dyDescent="0.35">
      <c r="A19646" s="8"/>
    </row>
    <row r="19647" spans="1:1" x14ac:dyDescent="0.35">
      <c r="A19647" s="8"/>
    </row>
    <row r="19648" spans="1:1" x14ac:dyDescent="0.35">
      <c r="A19648" s="8"/>
    </row>
    <row r="19649" spans="1:1" x14ac:dyDescent="0.35">
      <c r="A19649" s="8"/>
    </row>
    <row r="19650" spans="1:1" x14ac:dyDescent="0.35">
      <c r="A19650" s="8"/>
    </row>
    <row r="19651" spans="1:1" x14ac:dyDescent="0.35">
      <c r="A19651" s="8"/>
    </row>
    <row r="19652" spans="1:1" x14ac:dyDescent="0.35">
      <c r="A19652" s="8"/>
    </row>
    <row r="19653" spans="1:1" x14ac:dyDescent="0.35">
      <c r="A19653" s="8"/>
    </row>
    <row r="19654" spans="1:1" x14ac:dyDescent="0.35">
      <c r="A19654" s="8"/>
    </row>
    <row r="19655" spans="1:1" x14ac:dyDescent="0.35">
      <c r="A19655" s="8"/>
    </row>
    <row r="19656" spans="1:1" x14ac:dyDescent="0.35">
      <c r="A19656" s="8"/>
    </row>
    <row r="19657" spans="1:1" x14ac:dyDescent="0.35">
      <c r="A19657" s="8"/>
    </row>
    <row r="19658" spans="1:1" x14ac:dyDescent="0.35">
      <c r="A19658" s="8"/>
    </row>
    <row r="19659" spans="1:1" x14ac:dyDescent="0.35">
      <c r="A19659" s="8"/>
    </row>
    <row r="19660" spans="1:1" x14ac:dyDescent="0.35">
      <c r="A19660" s="8"/>
    </row>
    <row r="19661" spans="1:1" x14ac:dyDescent="0.35">
      <c r="A19661" s="8"/>
    </row>
    <row r="19662" spans="1:1" x14ac:dyDescent="0.35">
      <c r="A19662" s="8"/>
    </row>
    <row r="19663" spans="1:1" x14ac:dyDescent="0.35">
      <c r="A19663" s="8"/>
    </row>
    <row r="19664" spans="1:1" x14ac:dyDescent="0.35">
      <c r="A19664" s="8"/>
    </row>
    <row r="19665" spans="1:1" x14ac:dyDescent="0.35">
      <c r="A19665" s="8"/>
    </row>
    <row r="19666" spans="1:1" x14ac:dyDescent="0.35">
      <c r="A19666" s="8"/>
    </row>
    <row r="19667" spans="1:1" x14ac:dyDescent="0.35">
      <c r="A19667" s="8"/>
    </row>
    <row r="19668" spans="1:1" x14ac:dyDescent="0.35">
      <c r="A19668" s="8"/>
    </row>
    <row r="19669" spans="1:1" x14ac:dyDescent="0.35">
      <c r="A19669" s="8"/>
    </row>
    <row r="19670" spans="1:1" x14ac:dyDescent="0.35">
      <c r="A19670" s="8"/>
    </row>
    <row r="19671" spans="1:1" x14ac:dyDescent="0.35">
      <c r="A19671" s="8"/>
    </row>
    <row r="19672" spans="1:1" x14ac:dyDescent="0.35">
      <c r="A19672" s="8"/>
    </row>
    <row r="19673" spans="1:1" x14ac:dyDescent="0.35">
      <c r="A19673" s="8"/>
    </row>
    <row r="19674" spans="1:1" x14ac:dyDescent="0.35">
      <c r="A19674" s="8"/>
    </row>
    <row r="19675" spans="1:1" x14ac:dyDescent="0.35">
      <c r="A19675" s="8"/>
    </row>
    <row r="19676" spans="1:1" x14ac:dyDescent="0.35">
      <c r="A19676" s="8"/>
    </row>
    <row r="19677" spans="1:1" x14ac:dyDescent="0.35">
      <c r="A19677" s="8"/>
    </row>
    <row r="19678" spans="1:1" x14ac:dyDescent="0.35">
      <c r="A19678" s="8"/>
    </row>
    <row r="19679" spans="1:1" x14ac:dyDescent="0.35">
      <c r="A19679" s="8"/>
    </row>
    <row r="19680" spans="1:1" x14ac:dyDescent="0.35">
      <c r="A19680" s="8"/>
    </row>
    <row r="19681" spans="1:1" x14ac:dyDescent="0.35">
      <c r="A19681" s="8"/>
    </row>
    <row r="19682" spans="1:1" x14ac:dyDescent="0.35">
      <c r="A19682" s="8"/>
    </row>
    <row r="19683" spans="1:1" x14ac:dyDescent="0.35">
      <c r="A19683" s="8"/>
    </row>
    <row r="19684" spans="1:1" x14ac:dyDescent="0.35">
      <c r="A19684" s="8"/>
    </row>
    <row r="19685" spans="1:1" x14ac:dyDescent="0.35">
      <c r="A19685" s="8"/>
    </row>
    <row r="19686" spans="1:1" x14ac:dyDescent="0.35">
      <c r="A19686" s="8"/>
    </row>
    <row r="19687" spans="1:1" x14ac:dyDescent="0.35">
      <c r="A19687" s="8"/>
    </row>
    <row r="19688" spans="1:1" x14ac:dyDescent="0.35">
      <c r="A19688" s="8"/>
    </row>
    <row r="19689" spans="1:1" x14ac:dyDescent="0.35">
      <c r="A19689" s="8"/>
    </row>
    <row r="19690" spans="1:1" x14ac:dyDescent="0.35">
      <c r="A19690" s="8"/>
    </row>
    <row r="19691" spans="1:1" x14ac:dyDescent="0.35">
      <c r="A19691" s="8"/>
    </row>
    <row r="19692" spans="1:1" x14ac:dyDescent="0.35">
      <c r="A19692" s="8"/>
    </row>
    <row r="19693" spans="1:1" x14ac:dyDescent="0.35">
      <c r="A19693" s="8"/>
    </row>
    <row r="19694" spans="1:1" x14ac:dyDescent="0.35">
      <c r="A19694" s="8"/>
    </row>
    <row r="19695" spans="1:1" x14ac:dyDescent="0.35">
      <c r="A19695" s="8"/>
    </row>
    <row r="19696" spans="1:1" x14ac:dyDescent="0.35">
      <c r="A19696" s="8"/>
    </row>
    <row r="19697" spans="1:1" x14ac:dyDescent="0.35">
      <c r="A19697" s="8"/>
    </row>
    <row r="19698" spans="1:1" x14ac:dyDescent="0.35">
      <c r="A19698" s="8"/>
    </row>
    <row r="19699" spans="1:1" x14ac:dyDescent="0.35">
      <c r="A19699" s="8"/>
    </row>
    <row r="19700" spans="1:1" x14ac:dyDescent="0.35">
      <c r="A19700" s="8"/>
    </row>
    <row r="19701" spans="1:1" x14ac:dyDescent="0.35">
      <c r="A19701" s="8"/>
    </row>
    <row r="19702" spans="1:1" x14ac:dyDescent="0.35">
      <c r="A19702" s="8"/>
    </row>
    <row r="19703" spans="1:1" x14ac:dyDescent="0.35">
      <c r="A19703" s="8"/>
    </row>
    <row r="19704" spans="1:1" x14ac:dyDescent="0.35">
      <c r="A19704" s="8"/>
    </row>
    <row r="19705" spans="1:1" x14ac:dyDescent="0.35">
      <c r="A19705" s="8"/>
    </row>
    <row r="19706" spans="1:1" x14ac:dyDescent="0.35">
      <c r="A19706" s="8"/>
    </row>
    <row r="19707" spans="1:1" x14ac:dyDescent="0.35">
      <c r="A19707" s="8"/>
    </row>
    <row r="19708" spans="1:1" x14ac:dyDescent="0.35">
      <c r="A19708" s="8"/>
    </row>
    <row r="19709" spans="1:1" x14ac:dyDescent="0.35">
      <c r="A19709" s="8"/>
    </row>
    <row r="19710" spans="1:1" x14ac:dyDescent="0.35">
      <c r="A19710" s="8"/>
    </row>
    <row r="19711" spans="1:1" x14ac:dyDescent="0.35">
      <c r="A19711" s="8"/>
    </row>
    <row r="19712" spans="1:1" x14ac:dyDescent="0.35">
      <c r="A19712" s="8"/>
    </row>
    <row r="19713" spans="1:1" x14ac:dyDescent="0.35">
      <c r="A19713" s="8"/>
    </row>
    <row r="19714" spans="1:1" x14ac:dyDescent="0.35">
      <c r="A19714" s="8"/>
    </row>
    <row r="19715" spans="1:1" x14ac:dyDescent="0.35">
      <c r="A19715" s="8"/>
    </row>
    <row r="19716" spans="1:1" x14ac:dyDescent="0.35">
      <c r="A19716" s="8"/>
    </row>
    <row r="19717" spans="1:1" x14ac:dyDescent="0.35">
      <c r="A19717" s="8"/>
    </row>
    <row r="19718" spans="1:1" x14ac:dyDescent="0.35">
      <c r="A19718" s="8"/>
    </row>
    <row r="19719" spans="1:1" x14ac:dyDescent="0.35">
      <c r="A19719" s="8"/>
    </row>
    <row r="19720" spans="1:1" x14ac:dyDescent="0.35">
      <c r="A19720" s="8"/>
    </row>
    <row r="19721" spans="1:1" x14ac:dyDescent="0.35">
      <c r="A19721" s="8"/>
    </row>
    <row r="19722" spans="1:1" x14ac:dyDescent="0.35">
      <c r="A19722" s="8"/>
    </row>
    <row r="19723" spans="1:1" x14ac:dyDescent="0.35">
      <c r="A19723" s="8"/>
    </row>
    <row r="19724" spans="1:1" x14ac:dyDescent="0.35">
      <c r="A19724" s="8"/>
    </row>
    <row r="19725" spans="1:1" x14ac:dyDescent="0.35">
      <c r="A19725" s="8"/>
    </row>
    <row r="19726" spans="1:1" x14ac:dyDescent="0.35">
      <c r="A19726" s="8"/>
    </row>
    <row r="19727" spans="1:1" x14ac:dyDescent="0.35">
      <c r="A19727" s="8"/>
    </row>
    <row r="19728" spans="1:1" x14ac:dyDescent="0.35">
      <c r="A19728" s="8"/>
    </row>
    <row r="19729" spans="1:1" x14ac:dyDescent="0.35">
      <c r="A19729" s="8"/>
    </row>
    <row r="19730" spans="1:1" x14ac:dyDescent="0.35">
      <c r="A19730" s="8"/>
    </row>
    <row r="19731" spans="1:1" x14ac:dyDescent="0.35">
      <c r="A19731" s="8"/>
    </row>
    <row r="19732" spans="1:1" x14ac:dyDescent="0.35">
      <c r="A19732" s="8"/>
    </row>
    <row r="19733" spans="1:1" x14ac:dyDescent="0.35">
      <c r="A19733" s="8"/>
    </row>
    <row r="19734" spans="1:1" x14ac:dyDescent="0.35">
      <c r="A19734" s="8"/>
    </row>
    <row r="19735" spans="1:1" x14ac:dyDescent="0.35">
      <c r="A19735" s="8"/>
    </row>
    <row r="19736" spans="1:1" x14ac:dyDescent="0.35">
      <c r="A19736" s="8"/>
    </row>
    <row r="19737" spans="1:1" x14ac:dyDescent="0.35">
      <c r="A19737" s="8"/>
    </row>
    <row r="19738" spans="1:1" x14ac:dyDescent="0.35">
      <c r="A19738" s="8"/>
    </row>
    <row r="19739" spans="1:1" x14ac:dyDescent="0.35">
      <c r="A19739" s="8"/>
    </row>
    <row r="19740" spans="1:1" x14ac:dyDescent="0.35">
      <c r="A19740" s="8"/>
    </row>
    <row r="19741" spans="1:1" x14ac:dyDescent="0.35">
      <c r="A19741" s="8"/>
    </row>
    <row r="19742" spans="1:1" x14ac:dyDescent="0.35">
      <c r="A19742" s="8"/>
    </row>
    <row r="19743" spans="1:1" x14ac:dyDescent="0.35">
      <c r="A19743" s="8"/>
    </row>
    <row r="19744" spans="1:1" x14ac:dyDescent="0.35">
      <c r="A19744" s="8"/>
    </row>
    <row r="19745" spans="1:1" x14ac:dyDescent="0.35">
      <c r="A19745" s="8"/>
    </row>
    <row r="19746" spans="1:1" x14ac:dyDescent="0.35">
      <c r="A19746" s="8"/>
    </row>
    <row r="19747" spans="1:1" x14ac:dyDescent="0.35">
      <c r="A19747" s="8"/>
    </row>
    <row r="19748" spans="1:1" x14ac:dyDescent="0.35">
      <c r="A19748" s="8"/>
    </row>
    <row r="19749" spans="1:1" x14ac:dyDescent="0.35">
      <c r="A19749" s="8"/>
    </row>
    <row r="19750" spans="1:1" x14ac:dyDescent="0.35">
      <c r="A19750" s="8"/>
    </row>
    <row r="19751" spans="1:1" x14ac:dyDescent="0.35">
      <c r="A19751" s="8"/>
    </row>
    <row r="19752" spans="1:1" x14ac:dyDescent="0.35">
      <c r="A19752" s="8"/>
    </row>
    <row r="19753" spans="1:1" x14ac:dyDescent="0.35">
      <c r="A19753" s="8"/>
    </row>
    <row r="19754" spans="1:1" x14ac:dyDescent="0.35">
      <c r="A19754" s="8"/>
    </row>
    <row r="19755" spans="1:1" x14ac:dyDescent="0.35">
      <c r="A19755" s="8"/>
    </row>
    <row r="19756" spans="1:1" x14ac:dyDescent="0.35">
      <c r="A19756" s="8"/>
    </row>
    <row r="19757" spans="1:1" x14ac:dyDescent="0.35">
      <c r="A19757" s="8"/>
    </row>
    <row r="19758" spans="1:1" x14ac:dyDescent="0.35">
      <c r="A19758" s="8"/>
    </row>
    <row r="19759" spans="1:1" x14ac:dyDescent="0.35">
      <c r="A19759" s="8"/>
    </row>
    <row r="19760" spans="1:1" x14ac:dyDescent="0.35">
      <c r="A19760" s="8"/>
    </row>
    <row r="19761" spans="1:1" x14ac:dyDescent="0.35">
      <c r="A19761" s="8"/>
    </row>
    <row r="19762" spans="1:1" x14ac:dyDescent="0.35">
      <c r="A19762" s="8"/>
    </row>
    <row r="19763" spans="1:1" x14ac:dyDescent="0.35">
      <c r="A19763" s="8"/>
    </row>
    <row r="19764" spans="1:1" x14ac:dyDescent="0.35">
      <c r="A19764" s="8"/>
    </row>
    <row r="19765" spans="1:1" x14ac:dyDescent="0.35">
      <c r="A19765" s="8"/>
    </row>
    <row r="19766" spans="1:1" x14ac:dyDescent="0.35">
      <c r="A19766" s="8"/>
    </row>
    <row r="19767" spans="1:1" x14ac:dyDescent="0.35">
      <c r="A19767" s="8"/>
    </row>
    <row r="19768" spans="1:1" x14ac:dyDescent="0.35">
      <c r="A19768" s="8"/>
    </row>
    <row r="19769" spans="1:1" x14ac:dyDescent="0.35">
      <c r="A19769" s="8"/>
    </row>
    <row r="19770" spans="1:1" x14ac:dyDescent="0.35">
      <c r="A19770" s="8"/>
    </row>
    <row r="19771" spans="1:1" x14ac:dyDescent="0.35">
      <c r="A19771" s="8"/>
    </row>
    <row r="19772" spans="1:1" x14ac:dyDescent="0.35">
      <c r="A19772" s="8"/>
    </row>
    <row r="19773" spans="1:1" x14ac:dyDescent="0.35">
      <c r="A19773" s="8"/>
    </row>
    <row r="19774" spans="1:1" x14ac:dyDescent="0.35">
      <c r="A19774" s="8"/>
    </row>
    <row r="19775" spans="1:1" x14ac:dyDescent="0.35">
      <c r="A19775" s="8"/>
    </row>
    <row r="19776" spans="1:1" x14ac:dyDescent="0.35">
      <c r="A19776" s="8"/>
    </row>
    <row r="19777" spans="1:1" x14ac:dyDescent="0.35">
      <c r="A19777" s="8"/>
    </row>
    <row r="19778" spans="1:1" x14ac:dyDescent="0.35">
      <c r="A19778" s="8"/>
    </row>
    <row r="19779" spans="1:1" x14ac:dyDescent="0.35">
      <c r="A19779" s="8"/>
    </row>
    <row r="19780" spans="1:1" x14ac:dyDescent="0.35">
      <c r="A19780" s="8"/>
    </row>
    <row r="19781" spans="1:1" x14ac:dyDescent="0.35">
      <c r="A19781" s="8"/>
    </row>
    <row r="19782" spans="1:1" x14ac:dyDescent="0.35">
      <c r="A19782" s="8"/>
    </row>
    <row r="19783" spans="1:1" x14ac:dyDescent="0.35">
      <c r="A19783" s="8"/>
    </row>
    <row r="19784" spans="1:1" x14ac:dyDescent="0.35">
      <c r="A19784" s="8"/>
    </row>
    <row r="19785" spans="1:1" x14ac:dyDescent="0.35">
      <c r="A19785" s="8"/>
    </row>
    <row r="19786" spans="1:1" x14ac:dyDescent="0.35">
      <c r="A19786" s="8"/>
    </row>
    <row r="19787" spans="1:1" x14ac:dyDescent="0.35">
      <c r="A19787" s="8"/>
    </row>
    <row r="19788" spans="1:1" x14ac:dyDescent="0.35">
      <c r="A19788" s="8"/>
    </row>
    <row r="19789" spans="1:1" x14ac:dyDescent="0.35">
      <c r="A19789" s="8"/>
    </row>
    <row r="19790" spans="1:1" x14ac:dyDescent="0.35">
      <c r="A19790" s="8"/>
    </row>
    <row r="19791" spans="1:1" x14ac:dyDescent="0.35">
      <c r="A19791" s="8"/>
    </row>
    <row r="19792" spans="1:1" x14ac:dyDescent="0.35">
      <c r="A19792" s="8"/>
    </row>
    <row r="19793" spans="1:1" x14ac:dyDescent="0.35">
      <c r="A19793" s="8"/>
    </row>
    <row r="19794" spans="1:1" x14ac:dyDescent="0.35">
      <c r="A19794" s="8"/>
    </row>
    <row r="19795" spans="1:1" x14ac:dyDescent="0.35">
      <c r="A19795" s="8"/>
    </row>
    <row r="19796" spans="1:1" x14ac:dyDescent="0.35">
      <c r="A19796" s="8"/>
    </row>
    <row r="19797" spans="1:1" x14ac:dyDescent="0.35">
      <c r="A19797" s="8"/>
    </row>
    <row r="19798" spans="1:1" x14ac:dyDescent="0.35">
      <c r="A19798" s="8"/>
    </row>
    <row r="19799" spans="1:1" x14ac:dyDescent="0.35">
      <c r="A19799" s="8"/>
    </row>
    <row r="19800" spans="1:1" x14ac:dyDescent="0.35">
      <c r="A19800" s="8"/>
    </row>
    <row r="19801" spans="1:1" x14ac:dyDescent="0.35">
      <c r="A19801" s="8"/>
    </row>
    <row r="19802" spans="1:1" x14ac:dyDescent="0.35">
      <c r="A19802" s="8"/>
    </row>
    <row r="19803" spans="1:1" x14ac:dyDescent="0.35">
      <c r="A19803" s="8"/>
    </row>
    <row r="19804" spans="1:1" x14ac:dyDescent="0.35">
      <c r="A19804" s="8"/>
    </row>
    <row r="19805" spans="1:1" x14ac:dyDescent="0.35">
      <c r="A19805" s="8"/>
    </row>
    <row r="19806" spans="1:1" x14ac:dyDescent="0.35">
      <c r="A19806" s="8"/>
    </row>
    <row r="19807" spans="1:1" x14ac:dyDescent="0.35">
      <c r="A19807" s="8"/>
    </row>
    <row r="19808" spans="1:1" x14ac:dyDescent="0.35">
      <c r="A19808" s="8"/>
    </row>
    <row r="19809" spans="1:1" x14ac:dyDescent="0.35">
      <c r="A19809" s="8"/>
    </row>
    <row r="19810" spans="1:1" x14ac:dyDescent="0.35">
      <c r="A19810" s="8"/>
    </row>
    <row r="19811" spans="1:1" x14ac:dyDescent="0.35">
      <c r="A19811" s="8"/>
    </row>
    <row r="19812" spans="1:1" x14ac:dyDescent="0.35">
      <c r="A19812" s="8"/>
    </row>
    <row r="19813" spans="1:1" x14ac:dyDescent="0.35">
      <c r="A19813" s="8"/>
    </row>
    <row r="19814" spans="1:1" x14ac:dyDescent="0.35">
      <c r="A19814" s="8"/>
    </row>
    <row r="19815" spans="1:1" x14ac:dyDescent="0.35">
      <c r="A19815" s="8"/>
    </row>
    <row r="19816" spans="1:1" x14ac:dyDescent="0.35">
      <c r="A19816" s="8"/>
    </row>
    <row r="19817" spans="1:1" x14ac:dyDescent="0.35">
      <c r="A19817" s="8"/>
    </row>
    <row r="19818" spans="1:1" x14ac:dyDescent="0.35">
      <c r="A19818" s="8"/>
    </row>
    <row r="19819" spans="1:1" x14ac:dyDescent="0.35">
      <c r="A19819" s="8"/>
    </row>
    <row r="19820" spans="1:1" x14ac:dyDescent="0.35">
      <c r="A19820" s="8"/>
    </row>
    <row r="19821" spans="1:1" x14ac:dyDescent="0.35">
      <c r="A19821" s="8"/>
    </row>
    <row r="19822" spans="1:1" x14ac:dyDescent="0.35">
      <c r="A19822" s="8"/>
    </row>
    <row r="19823" spans="1:1" x14ac:dyDescent="0.35">
      <c r="A19823" s="8"/>
    </row>
    <row r="19824" spans="1:1" x14ac:dyDescent="0.35">
      <c r="A19824" s="8"/>
    </row>
    <row r="19825" spans="1:1" x14ac:dyDescent="0.35">
      <c r="A19825" s="8"/>
    </row>
    <row r="19826" spans="1:1" x14ac:dyDescent="0.35">
      <c r="A19826" s="8"/>
    </row>
    <row r="19827" spans="1:1" x14ac:dyDescent="0.35">
      <c r="A19827" s="8"/>
    </row>
    <row r="19828" spans="1:1" x14ac:dyDescent="0.35">
      <c r="A19828" s="8"/>
    </row>
    <row r="19829" spans="1:1" x14ac:dyDescent="0.35">
      <c r="A19829" s="8"/>
    </row>
    <row r="19830" spans="1:1" x14ac:dyDescent="0.35">
      <c r="A19830" s="8"/>
    </row>
    <row r="19831" spans="1:1" x14ac:dyDescent="0.35">
      <c r="A19831" s="8"/>
    </row>
    <row r="19832" spans="1:1" x14ac:dyDescent="0.35">
      <c r="A19832" s="8"/>
    </row>
    <row r="19833" spans="1:1" x14ac:dyDescent="0.35">
      <c r="A19833" s="8"/>
    </row>
    <row r="19834" spans="1:1" x14ac:dyDescent="0.35">
      <c r="A19834" s="8"/>
    </row>
    <row r="19835" spans="1:1" x14ac:dyDescent="0.35">
      <c r="A19835" s="8"/>
    </row>
    <row r="19836" spans="1:1" x14ac:dyDescent="0.35">
      <c r="A19836" s="8"/>
    </row>
    <row r="19837" spans="1:1" x14ac:dyDescent="0.35">
      <c r="A19837" s="8"/>
    </row>
    <row r="19838" spans="1:1" x14ac:dyDescent="0.35">
      <c r="A19838" s="8"/>
    </row>
    <row r="19839" spans="1:1" x14ac:dyDescent="0.35">
      <c r="A19839" s="8"/>
    </row>
    <row r="19840" spans="1:1" x14ac:dyDescent="0.35">
      <c r="A19840" s="8"/>
    </row>
    <row r="19841" spans="1:1" x14ac:dyDescent="0.35">
      <c r="A19841" s="8"/>
    </row>
    <row r="19842" spans="1:1" x14ac:dyDescent="0.35">
      <c r="A19842" s="8"/>
    </row>
    <row r="19843" spans="1:1" x14ac:dyDescent="0.35">
      <c r="A19843" s="8"/>
    </row>
    <row r="19844" spans="1:1" x14ac:dyDescent="0.35">
      <c r="A19844" s="8"/>
    </row>
    <row r="19845" spans="1:1" x14ac:dyDescent="0.35">
      <c r="A19845" s="8"/>
    </row>
    <row r="19846" spans="1:1" x14ac:dyDescent="0.35">
      <c r="A19846" s="8"/>
    </row>
    <row r="19847" spans="1:1" x14ac:dyDescent="0.35">
      <c r="A19847" s="8"/>
    </row>
    <row r="19848" spans="1:1" x14ac:dyDescent="0.35">
      <c r="A19848" s="8"/>
    </row>
    <row r="19849" spans="1:1" x14ac:dyDescent="0.35">
      <c r="A19849" s="8"/>
    </row>
    <row r="19850" spans="1:1" x14ac:dyDescent="0.35">
      <c r="A19850" s="8"/>
    </row>
    <row r="19851" spans="1:1" x14ac:dyDescent="0.35">
      <c r="A19851" s="8"/>
    </row>
    <row r="19852" spans="1:1" x14ac:dyDescent="0.35">
      <c r="A19852" s="8"/>
    </row>
    <row r="19853" spans="1:1" x14ac:dyDescent="0.35">
      <c r="A19853" s="8"/>
    </row>
    <row r="19854" spans="1:1" x14ac:dyDescent="0.35">
      <c r="A19854" s="8"/>
    </row>
    <row r="19855" spans="1:1" x14ac:dyDescent="0.35">
      <c r="A19855" s="8"/>
    </row>
    <row r="19856" spans="1:1" x14ac:dyDescent="0.35">
      <c r="A19856" s="8"/>
    </row>
    <row r="19857" spans="1:1" x14ac:dyDescent="0.35">
      <c r="A19857" s="8"/>
    </row>
    <row r="19858" spans="1:1" x14ac:dyDescent="0.35">
      <c r="A19858" s="8"/>
    </row>
    <row r="19859" spans="1:1" x14ac:dyDescent="0.35">
      <c r="A19859" s="8"/>
    </row>
    <row r="19860" spans="1:1" x14ac:dyDescent="0.35">
      <c r="A19860" s="8"/>
    </row>
    <row r="19861" spans="1:1" x14ac:dyDescent="0.35">
      <c r="A19861" s="8"/>
    </row>
    <row r="19862" spans="1:1" x14ac:dyDescent="0.35">
      <c r="A19862" s="8"/>
    </row>
    <row r="19863" spans="1:1" x14ac:dyDescent="0.35">
      <c r="A19863" s="8"/>
    </row>
    <row r="19864" spans="1:1" x14ac:dyDescent="0.35">
      <c r="A19864" s="8"/>
    </row>
    <row r="19865" spans="1:1" x14ac:dyDescent="0.35">
      <c r="A19865" s="8"/>
    </row>
    <row r="19866" spans="1:1" x14ac:dyDescent="0.35">
      <c r="A19866" s="8"/>
    </row>
    <row r="19867" spans="1:1" x14ac:dyDescent="0.35">
      <c r="A19867" s="8"/>
    </row>
    <row r="19868" spans="1:1" x14ac:dyDescent="0.35">
      <c r="A19868" s="8"/>
    </row>
    <row r="19869" spans="1:1" x14ac:dyDescent="0.35">
      <c r="A19869" s="8"/>
    </row>
    <row r="19870" spans="1:1" x14ac:dyDescent="0.35">
      <c r="A19870" s="8"/>
    </row>
    <row r="19871" spans="1:1" x14ac:dyDescent="0.35">
      <c r="A19871" s="8"/>
    </row>
    <row r="19872" spans="1:1" x14ac:dyDescent="0.35">
      <c r="A19872" s="8"/>
    </row>
    <row r="19873" spans="1:1" x14ac:dyDescent="0.35">
      <c r="A19873" s="8"/>
    </row>
    <row r="19874" spans="1:1" x14ac:dyDescent="0.35">
      <c r="A19874" s="8"/>
    </row>
    <row r="19875" spans="1:1" x14ac:dyDescent="0.35">
      <c r="A19875" s="8"/>
    </row>
    <row r="19876" spans="1:1" x14ac:dyDescent="0.35">
      <c r="A19876" s="8"/>
    </row>
    <row r="19877" spans="1:1" x14ac:dyDescent="0.35">
      <c r="A19877" s="8"/>
    </row>
    <row r="19878" spans="1:1" x14ac:dyDescent="0.35">
      <c r="A19878" s="8"/>
    </row>
    <row r="19879" spans="1:1" x14ac:dyDescent="0.35">
      <c r="A19879" s="8"/>
    </row>
    <row r="19880" spans="1:1" x14ac:dyDescent="0.35">
      <c r="A19880" s="8"/>
    </row>
    <row r="19881" spans="1:1" x14ac:dyDescent="0.35">
      <c r="A19881" s="8"/>
    </row>
    <row r="19882" spans="1:1" x14ac:dyDescent="0.35">
      <c r="A19882" s="8"/>
    </row>
    <row r="19883" spans="1:1" x14ac:dyDescent="0.35">
      <c r="A19883" s="8"/>
    </row>
    <row r="19884" spans="1:1" x14ac:dyDescent="0.35">
      <c r="A19884" s="8"/>
    </row>
    <row r="19885" spans="1:1" x14ac:dyDescent="0.35">
      <c r="A19885" s="8"/>
    </row>
    <row r="19886" spans="1:1" x14ac:dyDescent="0.35">
      <c r="A19886" s="8"/>
    </row>
    <row r="19887" spans="1:1" x14ac:dyDescent="0.35">
      <c r="A19887" s="8"/>
    </row>
    <row r="19888" spans="1:1" x14ac:dyDescent="0.35">
      <c r="A19888" s="8"/>
    </row>
    <row r="19889" spans="1:1" x14ac:dyDescent="0.35">
      <c r="A19889" s="8"/>
    </row>
    <row r="19890" spans="1:1" x14ac:dyDescent="0.35">
      <c r="A19890" s="8"/>
    </row>
    <row r="19891" spans="1:1" x14ac:dyDescent="0.35">
      <c r="A19891" s="8"/>
    </row>
    <row r="19892" spans="1:1" x14ac:dyDescent="0.35">
      <c r="A19892" s="8"/>
    </row>
    <row r="19893" spans="1:1" x14ac:dyDescent="0.35">
      <c r="A19893" s="8"/>
    </row>
    <row r="19894" spans="1:1" x14ac:dyDescent="0.35">
      <c r="A19894" s="8"/>
    </row>
    <row r="19895" spans="1:1" x14ac:dyDescent="0.35">
      <c r="A19895" s="8"/>
    </row>
    <row r="19896" spans="1:1" x14ac:dyDescent="0.35">
      <c r="A19896" s="8"/>
    </row>
    <row r="19897" spans="1:1" x14ac:dyDescent="0.35">
      <c r="A19897" s="8"/>
    </row>
    <row r="19898" spans="1:1" x14ac:dyDescent="0.35">
      <c r="A19898" s="8"/>
    </row>
    <row r="19899" spans="1:1" x14ac:dyDescent="0.35">
      <c r="A19899" s="8"/>
    </row>
    <row r="19900" spans="1:1" x14ac:dyDescent="0.35">
      <c r="A19900" s="8"/>
    </row>
    <row r="19901" spans="1:1" x14ac:dyDescent="0.35">
      <c r="A19901" s="8"/>
    </row>
    <row r="19902" spans="1:1" x14ac:dyDescent="0.35">
      <c r="A19902" s="8"/>
    </row>
    <row r="19903" spans="1:1" x14ac:dyDescent="0.35">
      <c r="A19903" s="8"/>
    </row>
    <row r="19904" spans="1:1" x14ac:dyDescent="0.35">
      <c r="A19904" s="8"/>
    </row>
    <row r="19905" spans="1:1" x14ac:dyDescent="0.35">
      <c r="A19905" s="8"/>
    </row>
    <row r="19906" spans="1:1" x14ac:dyDescent="0.35">
      <c r="A19906" s="8"/>
    </row>
    <row r="19907" spans="1:1" x14ac:dyDescent="0.35">
      <c r="A19907" s="8"/>
    </row>
    <row r="19908" spans="1:1" x14ac:dyDescent="0.35">
      <c r="A19908" s="8"/>
    </row>
    <row r="19909" spans="1:1" x14ac:dyDescent="0.35">
      <c r="A19909" s="8"/>
    </row>
    <row r="19910" spans="1:1" x14ac:dyDescent="0.35">
      <c r="A19910" s="8"/>
    </row>
    <row r="19911" spans="1:1" x14ac:dyDescent="0.35">
      <c r="A19911" s="8"/>
    </row>
    <row r="19912" spans="1:1" x14ac:dyDescent="0.35">
      <c r="A19912" s="8"/>
    </row>
    <row r="19913" spans="1:1" x14ac:dyDescent="0.35">
      <c r="A19913" s="8"/>
    </row>
    <row r="19914" spans="1:1" x14ac:dyDescent="0.35">
      <c r="A19914" s="8"/>
    </row>
    <row r="19915" spans="1:1" x14ac:dyDescent="0.35">
      <c r="A19915" s="8"/>
    </row>
    <row r="19916" spans="1:1" x14ac:dyDescent="0.35">
      <c r="A19916" s="8"/>
    </row>
    <row r="19917" spans="1:1" x14ac:dyDescent="0.35">
      <c r="A19917" s="8"/>
    </row>
    <row r="19918" spans="1:1" x14ac:dyDescent="0.35">
      <c r="A19918" s="8"/>
    </row>
    <row r="19919" spans="1:1" x14ac:dyDescent="0.35">
      <c r="A19919" s="8"/>
    </row>
    <row r="19920" spans="1:1" x14ac:dyDescent="0.35">
      <c r="A19920" s="8"/>
    </row>
    <row r="19921" spans="1:1" x14ac:dyDescent="0.35">
      <c r="A19921" s="8"/>
    </row>
    <row r="19922" spans="1:1" x14ac:dyDescent="0.35">
      <c r="A19922" s="8"/>
    </row>
    <row r="19923" spans="1:1" x14ac:dyDescent="0.35">
      <c r="A19923" s="8"/>
    </row>
    <row r="19924" spans="1:1" x14ac:dyDescent="0.35">
      <c r="A19924" s="8"/>
    </row>
    <row r="19925" spans="1:1" x14ac:dyDescent="0.35">
      <c r="A19925" s="8"/>
    </row>
    <row r="19926" spans="1:1" x14ac:dyDescent="0.35">
      <c r="A19926" s="8"/>
    </row>
    <row r="19927" spans="1:1" x14ac:dyDescent="0.35">
      <c r="A19927" s="8"/>
    </row>
    <row r="19928" spans="1:1" x14ac:dyDescent="0.35">
      <c r="A19928" s="8"/>
    </row>
    <row r="19929" spans="1:1" x14ac:dyDescent="0.35">
      <c r="A19929" s="8"/>
    </row>
    <row r="19930" spans="1:1" x14ac:dyDescent="0.35">
      <c r="A19930" s="8"/>
    </row>
    <row r="19931" spans="1:1" x14ac:dyDescent="0.35">
      <c r="A19931" s="8"/>
    </row>
    <row r="19932" spans="1:1" x14ac:dyDescent="0.35">
      <c r="A19932" s="8"/>
    </row>
    <row r="19933" spans="1:1" x14ac:dyDescent="0.35">
      <c r="A19933" s="8"/>
    </row>
    <row r="19934" spans="1:1" x14ac:dyDescent="0.35">
      <c r="A19934" s="8"/>
    </row>
    <row r="19935" spans="1:1" x14ac:dyDescent="0.35">
      <c r="A19935" s="8"/>
    </row>
    <row r="19936" spans="1:1" x14ac:dyDescent="0.35">
      <c r="A19936" s="8"/>
    </row>
    <row r="19937" spans="1:1" x14ac:dyDescent="0.35">
      <c r="A19937" s="8"/>
    </row>
    <row r="19938" spans="1:1" x14ac:dyDescent="0.35">
      <c r="A19938" s="8"/>
    </row>
    <row r="19939" spans="1:1" x14ac:dyDescent="0.35">
      <c r="A19939" s="8"/>
    </row>
    <row r="19940" spans="1:1" x14ac:dyDescent="0.35">
      <c r="A19940" s="8"/>
    </row>
    <row r="19941" spans="1:1" x14ac:dyDescent="0.35">
      <c r="A19941" s="8"/>
    </row>
    <row r="19942" spans="1:1" x14ac:dyDescent="0.35">
      <c r="A19942" s="8"/>
    </row>
    <row r="19943" spans="1:1" x14ac:dyDescent="0.35">
      <c r="A19943" s="8"/>
    </row>
    <row r="19944" spans="1:1" x14ac:dyDescent="0.35">
      <c r="A19944" s="8"/>
    </row>
    <row r="19945" spans="1:1" x14ac:dyDescent="0.35">
      <c r="A19945" s="8"/>
    </row>
    <row r="19946" spans="1:1" x14ac:dyDescent="0.35">
      <c r="A19946" s="8"/>
    </row>
    <row r="19947" spans="1:1" x14ac:dyDescent="0.35">
      <c r="A19947" s="8"/>
    </row>
    <row r="19948" spans="1:1" x14ac:dyDescent="0.35">
      <c r="A19948" s="8"/>
    </row>
    <row r="19949" spans="1:1" x14ac:dyDescent="0.35">
      <c r="A19949" s="8"/>
    </row>
    <row r="19950" spans="1:1" x14ac:dyDescent="0.35">
      <c r="A19950" s="8"/>
    </row>
    <row r="19951" spans="1:1" x14ac:dyDescent="0.35">
      <c r="A19951" s="8"/>
    </row>
    <row r="19952" spans="1:1" x14ac:dyDescent="0.35">
      <c r="A19952" s="8"/>
    </row>
    <row r="19953" spans="1:1" x14ac:dyDescent="0.35">
      <c r="A19953" s="8"/>
    </row>
    <row r="19954" spans="1:1" x14ac:dyDescent="0.35">
      <c r="A19954" s="8"/>
    </row>
    <row r="19955" spans="1:1" x14ac:dyDescent="0.35">
      <c r="A19955" s="8"/>
    </row>
    <row r="19956" spans="1:1" x14ac:dyDescent="0.35">
      <c r="A19956" s="8"/>
    </row>
    <row r="19957" spans="1:1" x14ac:dyDescent="0.35">
      <c r="A19957" s="8"/>
    </row>
    <row r="19958" spans="1:1" x14ac:dyDescent="0.35">
      <c r="A19958" s="8"/>
    </row>
    <row r="19959" spans="1:1" x14ac:dyDescent="0.35">
      <c r="A19959" s="8"/>
    </row>
    <row r="19960" spans="1:1" x14ac:dyDescent="0.35">
      <c r="A19960" s="8"/>
    </row>
    <row r="19961" spans="1:1" x14ac:dyDescent="0.35">
      <c r="A19961" s="8"/>
    </row>
    <row r="19962" spans="1:1" x14ac:dyDescent="0.35">
      <c r="A19962" s="8"/>
    </row>
    <row r="19963" spans="1:1" x14ac:dyDescent="0.35">
      <c r="A19963" s="8"/>
    </row>
    <row r="19964" spans="1:1" x14ac:dyDescent="0.35">
      <c r="A19964" s="8"/>
    </row>
    <row r="19965" spans="1:1" x14ac:dyDescent="0.35">
      <c r="A19965" s="8"/>
    </row>
    <row r="19966" spans="1:1" x14ac:dyDescent="0.35">
      <c r="A19966" s="8"/>
    </row>
    <row r="19967" spans="1:1" x14ac:dyDescent="0.35">
      <c r="A19967" s="8"/>
    </row>
    <row r="19968" spans="1:1" x14ac:dyDescent="0.35">
      <c r="A19968" s="8"/>
    </row>
    <row r="19969" spans="1:1" x14ac:dyDescent="0.35">
      <c r="A19969" s="8"/>
    </row>
    <row r="19970" spans="1:1" x14ac:dyDescent="0.35">
      <c r="A19970" s="8"/>
    </row>
    <row r="19971" spans="1:1" x14ac:dyDescent="0.35">
      <c r="A19971" s="8"/>
    </row>
    <row r="19972" spans="1:1" x14ac:dyDescent="0.35">
      <c r="A19972" s="8"/>
    </row>
    <row r="19973" spans="1:1" x14ac:dyDescent="0.35">
      <c r="A19973" s="8"/>
    </row>
    <row r="19974" spans="1:1" x14ac:dyDescent="0.35">
      <c r="A19974" s="8"/>
    </row>
    <row r="19975" spans="1:1" x14ac:dyDescent="0.35">
      <c r="A19975" s="8"/>
    </row>
    <row r="19976" spans="1:1" x14ac:dyDescent="0.35">
      <c r="A19976" s="8"/>
    </row>
    <row r="19977" spans="1:1" x14ac:dyDescent="0.35">
      <c r="A19977" s="8"/>
    </row>
    <row r="19978" spans="1:1" x14ac:dyDescent="0.35">
      <c r="A19978" s="8"/>
    </row>
    <row r="19979" spans="1:1" x14ac:dyDescent="0.35">
      <c r="A19979" s="8"/>
    </row>
    <row r="19980" spans="1:1" x14ac:dyDescent="0.35">
      <c r="A19980" s="8"/>
    </row>
    <row r="19981" spans="1:1" x14ac:dyDescent="0.35">
      <c r="A19981" s="8"/>
    </row>
    <row r="19982" spans="1:1" x14ac:dyDescent="0.35">
      <c r="A19982" s="8"/>
    </row>
    <row r="19983" spans="1:1" x14ac:dyDescent="0.35">
      <c r="A19983" s="8"/>
    </row>
    <row r="19984" spans="1:1" x14ac:dyDescent="0.35">
      <c r="A19984" s="8"/>
    </row>
    <row r="19985" spans="1:1" x14ac:dyDescent="0.35">
      <c r="A19985" s="8"/>
    </row>
    <row r="19986" spans="1:1" x14ac:dyDescent="0.35">
      <c r="A19986" s="8"/>
    </row>
    <row r="19987" spans="1:1" x14ac:dyDescent="0.35">
      <c r="A19987" s="8"/>
    </row>
    <row r="19988" spans="1:1" x14ac:dyDescent="0.35">
      <c r="A19988" s="8"/>
    </row>
    <row r="19989" spans="1:1" x14ac:dyDescent="0.35">
      <c r="A19989" s="8"/>
    </row>
    <row r="19990" spans="1:1" x14ac:dyDescent="0.35">
      <c r="A19990" s="8"/>
    </row>
    <row r="19991" spans="1:1" x14ac:dyDescent="0.35">
      <c r="A19991" s="8"/>
    </row>
    <row r="19992" spans="1:1" x14ac:dyDescent="0.35">
      <c r="A19992" s="8"/>
    </row>
    <row r="19993" spans="1:1" x14ac:dyDescent="0.35">
      <c r="A19993" s="8"/>
    </row>
    <row r="19994" spans="1:1" x14ac:dyDescent="0.35">
      <c r="A19994" s="8"/>
    </row>
    <row r="19995" spans="1:1" x14ac:dyDescent="0.35">
      <c r="A19995" s="8"/>
    </row>
    <row r="19996" spans="1:1" x14ac:dyDescent="0.35">
      <c r="A19996" s="8"/>
    </row>
    <row r="19997" spans="1:1" x14ac:dyDescent="0.35">
      <c r="A19997" s="8"/>
    </row>
    <row r="19998" spans="1:1" x14ac:dyDescent="0.35">
      <c r="A19998" s="8"/>
    </row>
    <row r="19999" spans="1:1" x14ac:dyDescent="0.35">
      <c r="A19999" s="8"/>
    </row>
    <row r="20000" spans="1:1" x14ac:dyDescent="0.35">
      <c r="A20000" s="8"/>
    </row>
    <row r="20001" spans="1:1" x14ac:dyDescent="0.35">
      <c r="A20001" s="8"/>
    </row>
    <row r="20002" spans="1:1" x14ac:dyDescent="0.35">
      <c r="A20002" s="8"/>
    </row>
    <row r="20003" spans="1:1" x14ac:dyDescent="0.35">
      <c r="A20003" s="8"/>
    </row>
    <row r="20004" spans="1:1" x14ac:dyDescent="0.35">
      <c r="A20004" s="8"/>
    </row>
    <row r="20005" spans="1:1" x14ac:dyDescent="0.35">
      <c r="A20005" s="8"/>
    </row>
    <row r="20006" spans="1:1" x14ac:dyDescent="0.35">
      <c r="A20006" s="8"/>
    </row>
    <row r="20007" spans="1:1" x14ac:dyDescent="0.35">
      <c r="A20007" s="8"/>
    </row>
    <row r="20008" spans="1:1" x14ac:dyDescent="0.35">
      <c r="A20008" s="8"/>
    </row>
    <row r="20009" spans="1:1" x14ac:dyDescent="0.35">
      <c r="A20009" s="8"/>
    </row>
    <row r="20010" spans="1:1" x14ac:dyDescent="0.35">
      <c r="A20010" s="8"/>
    </row>
    <row r="20011" spans="1:1" x14ac:dyDescent="0.35">
      <c r="A20011" s="8"/>
    </row>
    <row r="20012" spans="1:1" x14ac:dyDescent="0.35">
      <c r="A20012" s="8"/>
    </row>
    <row r="20013" spans="1:1" x14ac:dyDescent="0.35">
      <c r="A20013" s="8"/>
    </row>
    <row r="20014" spans="1:1" x14ac:dyDescent="0.35">
      <c r="A20014" s="8"/>
    </row>
    <row r="20015" spans="1:1" x14ac:dyDescent="0.35">
      <c r="A20015" s="8"/>
    </row>
    <row r="20016" spans="1:1" x14ac:dyDescent="0.35">
      <c r="A20016" s="8"/>
    </row>
    <row r="20017" spans="1:1" x14ac:dyDescent="0.35">
      <c r="A20017" s="8"/>
    </row>
    <row r="20018" spans="1:1" x14ac:dyDescent="0.35">
      <c r="A20018" s="8"/>
    </row>
    <row r="20019" spans="1:1" x14ac:dyDescent="0.35">
      <c r="A20019" s="8"/>
    </row>
    <row r="20020" spans="1:1" x14ac:dyDescent="0.35">
      <c r="A20020" s="8"/>
    </row>
    <row r="20021" spans="1:1" x14ac:dyDescent="0.35">
      <c r="A20021" s="8"/>
    </row>
    <row r="20022" spans="1:1" x14ac:dyDescent="0.35">
      <c r="A20022" s="8"/>
    </row>
    <row r="20023" spans="1:1" x14ac:dyDescent="0.35">
      <c r="A20023" s="8"/>
    </row>
    <row r="20024" spans="1:1" x14ac:dyDescent="0.35">
      <c r="A20024" s="8"/>
    </row>
    <row r="20025" spans="1:1" x14ac:dyDescent="0.35">
      <c r="A20025" s="8"/>
    </row>
    <row r="20026" spans="1:1" x14ac:dyDescent="0.35">
      <c r="A20026" s="8"/>
    </row>
    <row r="20027" spans="1:1" x14ac:dyDescent="0.35">
      <c r="A20027" s="8"/>
    </row>
    <row r="20028" spans="1:1" x14ac:dyDescent="0.35">
      <c r="A20028" s="8"/>
    </row>
    <row r="20029" spans="1:1" x14ac:dyDescent="0.35">
      <c r="A20029" s="8"/>
    </row>
    <row r="20030" spans="1:1" x14ac:dyDescent="0.35">
      <c r="A20030" s="8"/>
    </row>
    <row r="20031" spans="1:1" x14ac:dyDescent="0.35">
      <c r="A20031" s="8"/>
    </row>
    <row r="20032" spans="1:1" x14ac:dyDescent="0.35">
      <c r="A20032" s="8"/>
    </row>
    <row r="20033" spans="1:1" x14ac:dyDescent="0.35">
      <c r="A20033" s="8"/>
    </row>
    <row r="20034" spans="1:1" x14ac:dyDescent="0.35">
      <c r="A20034" s="8"/>
    </row>
    <row r="20035" spans="1:1" x14ac:dyDescent="0.35">
      <c r="A20035" s="8"/>
    </row>
    <row r="20036" spans="1:1" x14ac:dyDescent="0.35">
      <c r="A20036" s="8"/>
    </row>
    <row r="20037" spans="1:1" x14ac:dyDescent="0.35">
      <c r="A20037" s="8"/>
    </row>
    <row r="20038" spans="1:1" x14ac:dyDescent="0.35">
      <c r="A20038" s="8"/>
    </row>
    <row r="20039" spans="1:1" x14ac:dyDescent="0.35">
      <c r="A20039" s="8"/>
    </row>
    <row r="20040" spans="1:1" x14ac:dyDescent="0.35">
      <c r="A20040" s="8"/>
    </row>
    <row r="20041" spans="1:1" x14ac:dyDescent="0.35">
      <c r="A20041" s="8"/>
    </row>
    <row r="20042" spans="1:1" x14ac:dyDescent="0.35">
      <c r="A20042" s="8"/>
    </row>
    <row r="20043" spans="1:1" x14ac:dyDescent="0.35">
      <c r="A20043" s="8"/>
    </row>
    <row r="20044" spans="1:1" x14ac:dyDescent="0.35">
      <c r="A20044" s="8"/>
    </row>
    <row r="20045" spans="1:1" x14ac:dyDescent="0.35">
      <c r="A20045" s="8"/>
    </row>
    <row r="20046" spans="1:1" x14ac:dyDescent="0.35">
      <c r="A20046" s="8"/>
    </row>
    <row r="20047" spans="1:1" x14ac:dyDescent="0.35">
      <c r="A20047" s="8"/>
    </row>
    <row r="20048" spans="1:1" x14ac:dyDescent="0.35">
      <c r="A20048" s="8"/>
    </row>
    <row r="20049" spans="1:1" x14ac:dyDescent="0.35">
      <c r="A20049" s="8"/>
    </row>
    <row r="20050" spans="1:1" x14ac:dyDescent="0.35">
      <c r="A20050" s="8"/>
    </row>
    <row r="20051" spans="1:1" x14ac:dyDescent="0.35">
      <c r="A20051" s="8"/>
    </row>
    <row r="20052" spans="1:1" x14ac:dyDescent="0.35">
      <c r="A20052" s="8"/>
    </row>
    <row r="20053" spans="1:1" x14ac:dyDescent="0.35">
      <c r="A20053" s="8"/>
    </row>
    <row r="20054" spans="1:1" x14ac:dyDescent="0.35">
      <c r="A20054" s="8"/>
    </row>
    <row r="20055" spans="1:1" x14ac:dyDescent="0.35">
      <c r="A20055" s="8"/>
    </row>
    <row r="20056" spans="1:1" x14ac:dyDescent="0.35">
      <c r="A20056" s="8"/>
    </row>
    <row r="20057" spans="1:1" x14ac:dyDescent="0.35">
      <c r="A20057" s="8"/>
    </row>
    <row r="20058" spans="1:1" x14ac:dyDescent="0.35">
      <c r="A20058" s="8"/>
    </row>
    <row r="20059" spans="1:1" x14ac:dyDescent="0.35">
      <c r="A20059" s="8"/>
    </row>
    <row r="20060" spans="1:1" x14ac:dyDescent="0.35">
      <c r="A20060" s="8"/>
    </row>
    <row r="20061" spans="1:1" x14ac:dyDescent="0.35">
      <c r="A20061" s="8"/>
    </row>
    <row r="20062" spans="1:1" x14ac:dyDescent="0.35">
      <c r="A20062" s="8"/>
    </row>
    <row r="20063" spans="1:1" x14ac:dyDescent="0.35">
      <c r="A20063" s="8"/>
    </row>
    <row r="20064" spans="1:1" x14ac:dyDescent="0.35">
      <c r="A20064" s="8"/>
    </row>
    <row r="20065" spans="1:1" x14ac:dyDescent="0.35">
      <c r="A20065" s="8"/>
    </row>
    <row r="20066" spans="1:1" x14ac:dyDescent="0.35">
      <c r="A20066" s="8"/>
    </row>
    <row r="20067" spans="1:1" x14ac:dyDescent="0.35">
      <c r="A20067" s="8"/>
    </row>
    <row r="20068" spans="1:1" x14ac:dyDescent="0.35">
      <c r="A20068" s="8"/>
    </row>
    <row r="20069" spans="1:1" x14ac:dyDescent="0.35">
      <c r="A20069" s="8"/>
    </row>
    <row r="20070" spans="1:1" x14ac:dyDescent="0.35">
      <c r="A20070" s="8"/>
    </row>
    <row r="20071" spans="1:1" x14ac:dyDescent="0.35">
      <c r="A20071" s="8"/>
    </row>
    <row r="20072" spans="1:1" x14ac:dyDescent="0.35">
      <c r="A20072" s="8"/>
    </row>
    <row r="20073" spans="1:1" x14ac:dyDescent="0.35">
      <c r="A20073" s="8"/>
    </row>
    <row r="20074" spans="1:1" x14ac:dyDescent="0.35">
      <c r="A20074" s="8"/>
    </row>
    <row r="20075" spans="1:1" x14ac:dyDescent="0.35">
      <c r="A20075" s="8"/>
    </row>
    <row r="20076" spans="1:1" x14ac:dyDescent="0.35">
      <c r="A20076" s="8"/>
    </row>
    <row r="20077" spans="1:1" x14ac:dyDescent="0.35">
      <c r="A20077" s="8"/>
    </row>
    <row r="20078" spans="1:1" x14ac:dyDescent="0.35">
      <c r="A20078" s="8"/>
    </row>
    <row r="20079" spans="1:1" x14ac:dyDescent="0.35">
      <c r="A20079" s="8"/>
    </row>
    <row r="20080" spans="1:1" x14ac:dyDescent="0.35">
      <c r="A20080" s="8"/>
    </row>
    <row r="20081" spans="1:1" x14ac:dyDescent="0.35">
      <c r="A20081" s="8"/>
    </row>
    <row r="20082" spans="1:1" x14ac:dyDescent="0.35">
      <c r="A20082" s="8"/>
    </row>
    <row r="20083" spans="1:1" x14ac:dyDescent="0.35">
      <c r="A20083" s="8"/>
    </row>
    <row r="20084" spans="1:1" x14ac:dyDescent="0.35">
      <c r="A20084" s="8"/>
    </row>
    <row r="20085" spans="1:1" x14ac:dyDescent="0.35">
      <c r="A20085" s="8"/>
    </row>
    <row r="20086" spans="1:1" x14ac:dyDescent="0.35">
      <c r="A20086" s="8"/>
    </row>
    <row r="20087" spans="1:1" x14ac:dyDescent="0.35">
      <c r="A20087" s="8"/>
    </row>
    <row r="20088" spans="1:1" x14ac:dyDescent="0.35">
      <c r="A20088" s="8"/>
    </row>
    <row r="20089" spans="1:1" x14ac:dyDescent="0.35">
      <c r="A20089" s="8"/>
    </row>
    <row r="20090" spans="1:1" x14ac:dyDescent="0.35">
      <c r="A20090" s="8"/>
    </row>
    <row r="20091" spans="1:1" x14ac:dyDescent="0.35">
      <c r="A20091" s="8"/>
    </row>
    <row r="20092" spans="1:1" x14ac:dyDescent="0.35">
      <c r="A20092" s="8"/>
    </row>
    <row r="20093" spans="1:1" x14ac:dyDescent="0.35">
      <c r="A20093" s="8"/>
    </row>
    <row r="20094" spans="1:1" x14ac:dyDescent="0.35">
      <c r="A20094" s="8"/>
    </row>
    <row r="20095" spans="1:1" x14ac:dyDescent="0.35">
      <c r="A20095" s="8"/>
    </row>
    <row r="20096" spans="1:1" x14ac:dyDescent="0.35">
      <c r="A20096" s="8"/>
    </row>
    <row r="20097" spans="1:1" x14ac:dyDescent="0.35">
      <c r="A20097" s="8"/>
    </row>
    <row r="20098" spans="1:1" x14ac:dyDescent="0.35">
      <c r="A20098" s="8"/>
    </row>
    <row r="20099" spans="1:1" x14ac:dyDescent="0.35">
      <c r="A20099" s="8"/>
    </row>
    <row r="20100" spans="1:1" x14ac:dyDescent="0.35">
      <c r="A20100" s="8"/>
    </row>
    <row r="20101" spans="1:1" x14ac:dyDescent="0.35">
      <c r="A20101" s="8"/>
    </row>
    <row r="20102" spans="1:1" x14ac:dyDescent="0.35">
      <c r="A20102" s="8"/>
    </row>
    <row r="20103" spans="1:1" x14ac:dyDescent="0.35">
      <c r="A20103" s="8"/>
    </row>
    <row r="20104" spans="1:1" x14ac:dyDescent="0.35">
      <c r="A20104" s="8"/>
    </row>
    <row r="20105" spans="1:1" x14ac:dyDescent="0.35">
      <c r="A20105" s="8"/>
    </row>
    <row r="20106" spans="1:1" x14ac:dyDescent="0.35">
      <c r="A20106" s="8"/>
    </row>
    <row r="20107" spans="1:1" x14ac:dyDescent="0.35">
      <c r="A20107" s="8"/>
    </row>
    <row r="20108" spans="1:1" x14ac:dyDescent="0.35">
      <c r="A20108" s="8"/>
    </row>
    <row r="20109" spans="1:1" x14ac:dyDescent="0.35">
      <c r="A20109" s="8"/>
    </row>
    <row r="20110" spans="1:1" x14ac:dyDescent="0.35">
      <c r="A20110" s="8"/>
    </row>
    <row r="20111" spans="1:1" x14ac:dyDescent="0.35">
      <c r="A20111" s="8"/>
    </row>
    <row r="20112" spans="1:1" x14ac:dyDescent="0.35">
      <c r="A20112" s="8"/>
    </row>
    <row r="20113" spans="1:1" x14ac:dyDescent="0.35">
      <c r="A20113" s="8"/>
    </row>
    <row r="20114" spans="1:1" x14ac:dyDescent="0.35">
      <c r="A20114" s="8"/>
    </row>
    <row r="20115" spans="1:1" x14ac:dyDescent="0.35">
      <c r="A20115" s="8"/>
    </row>
    <row r="20116" spans="1:1" x14ac:dyDescent="0.35">
      <c r="A20116" s="8"/>
    </row>
    <row r="20117" spans="1:1" x14ac:dyDescent="0.35">
      <c r="A20117" s="8"/>
    </row>
    <row r="20118" spans="1:1" x14ac:dyDescent="0.35">
      <c r="A20118" s="8"/>
    </row>
    <row r="20119" spans="1:1" x14ac:dyDescent="0.35">
      <c r="A20119" s="8"/>
    </row>
    <row r="20120" spans="1:1" x14ac:dyDescent="0.35">
      <c r="A20120" s="8"/>
    </row>
    <row r="20121" spans="1:1" x14ac:dyDescent="0.35">
      <c r="A20121" s="8"/>
    </row>
    <row r="20122" spans="1:1" x14ac:dyDescent="0.35">
      <c r="A20122" s="8"/>
    </row>
    <row r="20123" spans="1:1" x14ac:dyDescent="0.35">
      <c r="A20123" s="8"/>
    </row>
    <row r="20124" spans="1:1" x14ac:dyDescent="0.35">
      <c r="A20124" s="8"/>
    </row>
    <row r="20125" spans="1:1" x14ac:dyDescent="0.35">
      <c r="A20125" s="8"/>
    </row>
    <row r="20126" spans="1:1" x14ac:dyDescent="0.35">
      <c r="A20126" s="8"/>
    </row>
    <row r="20127" spans="1:1" x14ac:dyDescent="0.35">
      <c r="A20127" s="8"/>
    </row>
    <row r="20128" spans="1:1" x14ac:dyDescent="0.35">
      <c r="A20128" s="8"/>
    </row>
    <row r="20129" spans="1:1" x14ac:dyDescent="0.35">
      <c r="A20129" s="8"/>
    </row>
    <row r="20130" spans="1:1" x14ac:dyDescent="0.35">
      <c r="A20130" s="8"/>
    </row>
    <row r="20131" spans="1:1" x14ac:dyDescent="0.35">
      <c r="A20131" s="8"/>
    </row>
    <row r="20132" spans="1:1" x14ac:dyDescent="0.35">
      <c r="A20132" s="8"/>
    </row>
    <row r="20133" spans="1:1" x14ac:dyDescent="0.35">
      <c r="A20133" s="8"/>
    </row>
    <row r="20134" spans="1:1" x14ac:dyDescent="0.35">
      <c r="A20134" s="8"/>
    </row>
    <row r="20135" spans="1:1" x14ac:dyDescent="0.35">
      <c r="A20135" s="8"/>
    </row>
    <row r="20136" spans="1:1" x14ac:dyDescent="0.35">
      <c r="A20136" s="8"/>
    </row>
    <row r="20137" spans="1:1" x14ac:dyDescent="0.35">
      <c r="A20137" s="8"/>
    </row>
    <row r="20138" spans="1:1" x14ac:dyDescent="0.35">
      <c r="A20138" s="8"/>
    </row>
    <row r="20139" spans="1:1" x14ac:dyDescent="0.35">
      <c r="A20139" s="8"/>
    </row>
    <row r="20140" spans="1:1" x14ac:dyDescent="0.35">
      <c r="A20140" s="8"/>
    </row>
    <row r="20141" spans="1:1" x14ac:dyDescent="0.35">
      <c r="A20141" s="8"/>
    </row>
    <row r="20142" spans="1:1" x14ac:dyDescent="0.35">
      <c r="A20142" s="8"/>
    </row>
    <row r="20143" spans="1:1" x14ac:dyDescent="0.35">
      <c r="A20143" s="8"/>
    </row>
    <row r="20144" spans="1:1" x14ac:dyDescent="0.35">
      <c r="A20144" s="8"/>
    </row>
    <row r="20145" spans="1:1" x14ac:dyDescent="0.35">
      <c r="A20145" s="8"/>
    </row>
    <row r="20146" spans="1:1" x14ac:dyDescent="0.35">
      <c r="A20146" s="8"/>
    </row>
    <row r="20147" spans="1:1" x14ac:dyDescent="0.35">
      <c r="A20147" s="8"/>
    </row>
    <row r="20148" spans="1:1" x14ac:dyDescent="0.35">
      <c r="A20148" s="8"/>
    </row>
    <row r="20149" spans="1:1" x14ac:dyDescent="0.35">
      <c r="A20149" s="8"/>
    </row>
    <row r="20150" spans="1:1" x14ac:dyDescent="0.35">
      <c r="A20150" s="8"/>
    </row>
    <row r="20151" spans="1:1" x14ac:dyDescent="0.35">
      <c r="A20151" s="8"/>
    </row>
    <row r="20152" spans="1:1" x14ac:dyDescent="0.35">
      <c r="A20152" s="8"/>
    </row>
    <row r="20153" spans="1:1" x14ac:dyDescent="0.35">
      <c r="A20153" s="8"/>
    </row>
    <row r="20154" spans="1:1" x14ac:dyDescent="0.35">
      <c r="A20154" s="8"/>
    </row>
    <row r="20155" spans="1:1" x14ac:dyDescent="0.35">
      <c r="A20155" s="8"/>
    </row>
    <row r="20156" spans="1:1" x14ac:dyDescent="0.35">
      <c r="A20156" s="8"/>
    </row>
    <row r="20157" spans="1:1" x14ac:dyDescent="0.35">
      <c r="A20157" s="8"/>
    </row>
    <row r="20158" spans="1:1" x14ac:dyDescent="0.35">
      <c r="A20158" s="8"/>
    </row>
    <row r="20159" spans="1:1" x14ac:dyDescent="0.35">
      <c r="A20159" s="8"/>
    </row>
    <row r="20160" spans="1:1" x14ac:dyDescent="0.35">
      <c r="A20160" s="8"/>
    </row>
    <row r="20161" spans="1:1" x14ac:dyDescent="0.35">
      <c r="A20161" s="8"/>
    </row>
    <row r="20162" spans="1:1" x14ac:dyDescent="0.35">
      <c r="A20162" s="8"/>
    </row>
    <row r="20163" spans="1:1" x14ac:dyDescent="0.35">
      <c r="A20163" s="8"/>
    </row>
    <row r="20164" spans="1:1" x14ac:dyDescent="0.35">
      <c r="A20164" s="8"/>
    </row>
    <row r="20165" spans="1:1" x14ac:dyDescent="0.35">
      <c r="A20165" s="8"/>
    </row>
    <row r="20166" spans="1:1" x14ac:dyDescent="0.35">
      <c r="A20166" s="8"/>
    </row>
    <row r="20167" spans="1:1" x14ac:dyDescent="0.35">
      <c r="A20167" s="8"/>
    </row>
    <row r="20168" spans="1:1" x14ac:dyDescent="0.35">
      <c r="A20168" s="8"/>
    </row>
    <row r="20169" spans="1:1" x14ac:dyDescent="0.35">
      <c r="A20169" s="8"/>
    </row>
    <row r="20170" spans="1:1" x14ac:dyDescent="0.35">
      <c r="A20170" s="8"/>
    </row>
    <row r="20171" spans="1:1" x14ac:dyDescent="0.35">
      <c r="A20171" s="8"/>
    </row>
    <row r="20172" spans="1:1" x14ac:dyDescent="0.35">
      <c r="A20172" s="8"/>
    </row>
    <row r="20173" spans="1:1" x14ac:dyDescent="0.35">
      <c r="A20173" s="8"/>
    </row>
    <row r="20174" spans="1:1" x14ac:dyDescent="0.35">
      <c r="A20174" s="8"/>
    </row>
    <row r="20175" spans="1:1" x14ac:dyDescent="0.35">
      <c r="A20175" s="8"/>
    </row>
    <row r="20176" spans="1:1" x14ac:dyDescent="0.35">
      <c r="A20176" s="8"/>
    </row>
    <row r="20177" spans="1:1" x14ac:dyDescent="0.35">
      <c r="A20177" s="8"/>
    </row>
    <row r="20178" spans="1:1" x14ac:dyDescent="0.35">
      <c r="A20178" s="8"/>
    </row>
    <row r="20179" spans="1:1" x14ac:dyDescent="0.35">
      <c r="A20179" s="8"/>
    </row>
    <row r="20180" spans="1:1" x14ac:dyDescent="0.35">
      <c r="A20180" s="8"/>
    </row>
    <row r="20181" spans="1:1" x14ac:dyDescent="0.35">
      <c r="A20181" s="8"/>
    </row>
    <row r="20182" spans="1:1" x14ac:dyDescent="0.35">
      <c r="A20182" s="8"/>
    </row>
    <row r="20183" spans="1:1" x14ac:dyDescent="0.35">
      <c r="A20183" s="8"/>
    </row>
    <row r="20184" spans="1:1" x14ac:dyDescent="0.35">
      <c r="A20184" s="8"/>
    </row>
    <row r="20185" spans="1:1" x14ac:dyDescent="0.35">
      <c r="A20185" s="8"/>
    </row>
    <row r="20186" spans="1:1" x14ac:dyDescent="0.35">
      <c r="A20186" s="8"/>
    </row>
    <row r="20187" spans="1:1" x14ac:dyDescent="0.35">
      <c r="A20187" s="8"/>
    </row>
    <row r="20188" spans="1:1" x14ac:dyDescent="0.35">
      <c r="A20188" s="8"/>
    </row>
    <row r="20189" spans="1:1" x14ac:dyDescent="0.35">
      <c r="A20189" s="8"/>
    </row>
    <row r="20190" spans="1:1" x14ac:dyDescent="0.35">
      <c r="A20190" s="8"/>
    </row>
    <row r="20191" spans="1:1" x14ac:dyDescent="0.35">
      <c r="A20191" s="8"/>
    </row>
    <row r="20192" spans="1:1" x14ac:dyDescent="0.35">
      <c r="A20192" s="8"/>
    </row>
    <row r="20193" spans="1:1" x14ac:dyDescent="0.35">
      <c r="A20193" s="8"/>
    </row>
    <row r="20194" spans="1:1" x14ac:dyDescent="0.35">
      <c r="A20194" s="8"/>
    </row>
    <row r="20195" spans="1:1" x14ac:dyDescent="0.35">
      <c r="A20195" s="8"/>
    </row>
    <row r="20196" spans="1:1" x14ac:dyDescent="0.35">
      <c r="A20196" s="8"/>
    </row>
    <row r="20197" spans="1:1" x14ac:dyDescent="0.35">
      <c r="A20197" s="8"/>
    </row>
    <row r="20198" spans="1:1" x14ac:dyDescent="0.35">
      <c r="A20198" s="8"/>
    </row>
    <row r="20199" spans="1:1" x14ac:dyDescent="0.35">
      <c r="A20199" s="8"/>
    </row>
    <row r="20200" spans="1:1" x14ac:dyDescent="0.35">
      <c r="A20200" s="8"/>
    </row>
    <row r="20201" spans="1:1" x14ac:dyDescent="0.35">
      <c r="A20201" s="8"/>
    </row>
    <row r="20202" spans="1:1" x14ac:dyDescent="0.35">
      <c r="A20202" s="8"/>
    </row>
    <row r="20203" spans="1:1" x14ac:dyDescent="0.35">
      <c r="A20203" s="8"/>
    </row>
    <row r="20204" spans="1:1" x14ac:dyDescent="0.35">
      <c r="A20204" s="8"/>
    </row>
    <row r="20205" spans="1:1" x14ac:dyDescent="0.35">
      <c r="A20205" s="8"/>
    </row>
    <row r="20206" spans="1:1" x14ac:dyDescent="0.35">
      <c r="A20206" s="8"/>
    </row>
    <row r="20207" spans="1:1" x14ac:dyDescent="0.35">
      <c r="A20207" s="8"/>
    </row>
    <row r="20208" spans="1:1" x14ac:dyDescent="0.35">
      <c r="A20208" s="8"/>
    </row>
    <row r="20209" spans="1:1" x14ac:dyDescent="0.35">
      <c r="A20209" s="8"/>
    </row>
    <row r="20210" spans="1:1" x14ac:dyDescent="0.35">
      <c r="A20210" s="8"/>
    </row>
    <row r="20211" spans="1:1" x14ac:dyDescent="0.35">
      <c r="A20211" s="8"/>
    </row>
    <row r="20212" spans="1:1" x14ac:dyDescent="0.35">
      <c r="A20212" s="8"/>
    </row>
    <row r="20213" spans="1:1" x14ac:dyDescent="0.35">
      <c r="A20213" s="8"/>
    </row>
    <row r="20214" spans="1:1" x14ac:dyDescent="0.35">
      <c r="A20214" s="8"/>
    </row>
    <row r="20215" spans="1:1" x14ac:dyDescent="0.35">
      <c r="A20215" s="8"/>
    </row>
    <row r="20216" spans="1:1" x14ac:dyDescent="0.35">
      <c r="A20216" s="8"/>
    </row>
    <row r="20217" spans="1:1" x14ac:dyDescent="0.35">
      <c r="A20217" s="8"/>
    </row>
    <row r="20218" spans="1:1" x14ac:dyDescent="0.35">
      <c r="A20218" s="8"/>
    </row>
    <row r="20219" spans="1:1" x14ac:dyDescent="0.35">
      <c r="A20219" s="8"/>
    </row>
    <row r="20220" spans="1:1" x14ac:dyDescent="0.35">
      <c r="A20220" s="8"/>
    </row>
    <row r="20221" spans="1:1" x14ac:dyDescent="0.35">
      <c r="A20221" s="8"/>
    </row>
    <row r="20222" spans="1:1" x14ac:dyDescent="0.35">
      <c r="A20222" s="8"/>
    </row>
    <row r="20223" spans="1:1" x14ac:dyDescent="0.35">
      <c r="A20223" s="8"/>
    </row>
    <row r="20224" spans="1:1" x14ac:dyDescent="0.35">
      <c r="A20224" s="8"/>
    </row>
    <row r="20225" spans="1:1" x14ac:dyDescent="0.35">
      <c r="A20225" s="8"/>
    </row>
    <row r="20226" spans="1:1" x14ac:dyDescent="0.35">
      <c r="A20226" s="8"/>
    </row>
    <row r="20227" spans="1:1" x14ac:dyDescent="0.35">
      <c r="A20227" s="8"/>
    </row>
    <row r="20228" spans="1:1" x14ac:dyDescent="0.35">
      <c r="A20228" s="8"/>
    </row>
    <row r="20229" spans="1:1" x14ac:dyDescent="0.35">
      <c r="A20229" s="8"/>
    </row>
    <row r="20230" spans="1:1" x14ac:dyDescent="0.35">
      <c r="A20230" s="8"/>
    </row>
    <row r="20231" spans="1:1" x14ac:dyDescent="0.35">
      <c r="A20231" s="8"/>
    </row>
    <row r="20232" spans="1:1" x14ac:dyDescent="0.35">
      <c r="A20232" s="8"/>
    </row>
    <row r="20233" spans="1:1" x14ac:dyDescent="0.35">
      <c r="A20233" s="8"/>
    </row>
    <row r="20234" spans="1:1" x14ac:dyDescent="0.35">
      <c r="A20234" s="8"/>
    </row>
    <row r="20235" spans="1:1" x14ac:dyDescent="0.35">
      <c r="A20235" s="8"/>
    </row>
    <row r="20236" spans="1:1" x14ac:dyDescent="0.35">
      <c r="A20236" s="8"/>
    </row>
    <row r="20237" spans="1:1" x14ac:dyDescent="0.35">
      <c r="A20237" s="8"/>
    </row>
    <row r="20238" spans="1:1" x14ac:dyDescent="0.35">
      <c r="A20238" s="8"/>
    </row>
    <row r="20239" spans="1:1" x14ac:dyDescent="0.35">
      <c r="A20239" s="8"/>
    </row>
    <row r="20240" spans="1:1" x14ac:dyDescent="0.35">
      <c r="A20240" s="8"/>
    </row>
    <row r="20241" spans="1:1" x14ac:dyDescent="0.35">
      <c r="A20241" s="8"/>
    </row>
    <row r="20242" spans="1:1" x14ac:dyDescent="0.35">
      <c r="A20242" s="8"/>
    </row>
    <row r="20243" spans="1:1" x14ac:dyDescent="0.35">
      <c r="A20243" s="8"/>
    </row>
    <row r="20244" spans="1:1" x14ac:dyDescent="0.35">
      <c r="A20244" s="8"/>
    </row>
    <row r="20245" spans="1:1" x14ac:dyDescent="0.35">
      <c r="A20245" s="8"/>
    </row>
    <row r="20246" spans="1:1" x14ac:dyDescent="0.35">
      <c r="A20246" s="8"/>
    </row>
    <row r="20247" spans="1:1" x14ac:dyDescent="0.35">
      <c r="A20247" s="8"/>
    </row>
    <row r="20248" spans="1:1" x14ac:dyDescent="0.35">
      <c r="A20248" s="8"/>
    </row>
    <row r="20249" spans="1:1" x14ac:dyDescent="0.35">
      <c r="A20249" s="8"/>
    </row>
    <row r="20250" spans="1:1" x14ac:dyDescent="0.35">
      <c r="A20250" s="8"/>
    </row>
    <row r="20251" spans="1:1" x14ac:dyDescent="0.35">
      <c r="A20251" s="8"/>
    </row>
    <row r="20252" spans="1:1" x14ac:dyDescent="0.35">
      <c r="A20252" s="8"/>
    </row>
    <row r="20253" spans="1:1" x14ac:dyDescent="0.35">
      <c r="A20253" s="8"/>
    </row>
    <row r="20254" spans="1:1" x14ac:dyDescent="0.35">
      <c r="A20254" s="8"/>
    </row>
    <row r="20255" spans="1:1" x14ac:dyDescent="0.35">
      <c r="A20255" s="8"/>
    </row>
    <row r="20256" spans="1:1" x14ac:dyDescent="0.35">
      <c r="A20256" s="8"/>
    </row>
    <row r="20257" spans="1:1" x14ac:dyDescent="0.35">
      <c r="A20257" s="8"/>
    </row>
    <row r="20258" spans="1:1" x14ac:dyDescent="0.35">
      <c r="A20258" s="8"/>
    </row>
    <row r="20259" spans="1:1" x14ac:dyDescent="0.35">
      <c r="A20259" s="8"/>
    </row>
    <row r="20260" spans="1:1" x14ac:dyDescent="0.35">
      <c r="A20260" s="8"/>
    </row>
    <row r="20261" spans="1:1" x14ac:dyDescent="0.35">
      <c r="A20261" s="8"/>
    </row>
    <row r="20262" spans="1:1" x14ac:dyDescent="0.35">
      <c r="A20262" s="8"/>
    </row>
    <row r="20263" spans="1:1" x14ac:dyDescent="0.35">
      <c r="A20263" s="8"/>
    </row>
    <row r="20264" spans="1:1" x14ac:dyDescent="0.35">
      <c r="A20264" s="8"/>
    </row>
    <row r="20265" spans="1:1" x14ac:dyDescent="0.35">
      <c r="A20265" s="8"/>
    </row>
    <row r="20266" spans="1:1" x14ac:dyDescent="0.35">
      <c r="A20266" s="8"/>
    </row>
    <row r="20267" spans="1:1" x14ac:dyDescent="0.35">
      <c r="A20267" s="8"/>
    </row>
    <row r="20268" spans="1:1" x14ac:dyDescent="0.35">
      <c r="A20268" s="8"/>
    </row>
    <row r="20269" spans="1:1" x14ac:dyDescent="0.35">
      <c r="A20269" s="8"/>
    </row>
    <row r="20270" spans="1:1" x14ac:dyDescent="0.35">
      <c r="A20270" s="8"/>
    </row>
    <row r="20271" spans="1:1" x14ac:dyDescent="0.35">
      <c r="A20271" s="8"/>
    </row>
    <row r="20272" spans="1:1" x14ac:dyDescent="0.35">
      <c r="A20272" s="8"/>
    </row>
    <row r="20273" spans="1:1" x14ac:dyDescent="0.35">
      <c r="A20273" s="8"/>
    </row>
    <row r="20274" spans="1:1" x14ac:dyDescent="0.35">
      <c r="A20274" s="8"/>
    </row>
    <row r="20275" spans="1:1" x14ac:dyDescent="0.35">
      <c r="A20275" s="8"/>
    </row>
    <row r="20276" spans="1:1" x14ac:dyDescent="0.35">
      <c r="A20276" s="8"/>
    </row>
    <row r="20277" spans="1:1" x14ac:dyDescent="0.35">
      <c r="A20277" s="8"/>
    </row>
    <row r="20278" spans="1:1" x14ac:dyDescent="0.35">
      <c r="A20278" s="8"/>
    </row>
    <row r="20279" spans="1:1" x14ac:dyDescent="0.35">
      <c r="A20279" s="8"/>
    </row>
    <row r="20280" spans="1:1" x14ac:dyDescent="0.35">
      <c r="A20280" s="8"/>
    </row>
    <row r="20281" spans="1:1" x14ac:dyDescent="0.35">
      <c r="A20281" s="8"/>
    </row>
    <row r="20282" spans="1:1" x14ac:dyDescent="0.35">
      <c r="A20282" s="8"/>
    </row>
    <row r="20283" spans="1:1" x14ac:dyDescent="0.35">
      <c r="A20283" s="8"/>
    </row>
    <row r="20284" spans="1:1" x14ac:dyDescent="0.35">
      <c r="A20284" s="8"/>
    </row>
    <row r="20285" spans="1:1" x14ac:dyDescent="0.35">
      <c r="A20285" s="8"/>
    </row>
    <row r="20286" spans="1:1" x14ac:dyDescent="0.35">
      <c r="A20286" s="8"/>
    </row>
    <row r="20287" spans="1:1" x14ac:dyDescent="0.35">
      <c r="A20287" s="8"/>
    </row>
    <row r="20288" spans="1:1" x14ac:dyDescent="0.35">
      <c r="A20288" s="8"/>
    </row>
    <row r="20289" spans="1:1" x14ac:dyDescent="0.35">
      <c r="A20289" s="8"/>
    </row>
    <row r="20290" spans="1:1" x14ac:dyDescent="0.35">
      <c r="A20290" s="8"/>
    </row>
    <row r="20291" spans="1:1" x14ac:dyDescent="0.35">
      <c r="A20291" s="8"/>
    </row>
    <row r="20292" spans="1:1" x14ac:dyDescent="0.35">
      <c r="A20292" s="8"/>
    </row>
    <row r="20293" spans="1:1" x14ac:dyDescent="0.35">
      <c r="A20293" s="8"/>
    </row>
    <row r="20294" spans="1:1" x14ac:dyDescent="0.35">
      <c r="A20294" s="8"/>
    </row>
    <row r="20295" spans="1:1" x14ac:dyDescent="0.35">
      <c r="A20295" s="8"/>
    </row>
    <row r="20296" spans="1:1" x14ac:dyDescent="0.35">
      <c r="A20296" s="8"/>
    </row>
    <row r="20297" spans="1:1" x14ac:dyDescent="0.35">
      <c r="A20297" s="8"/>
    </row>
    <row r="20298" spans="1:1" x14ac:dyDescent="0.35">
      <c r="A20298" s="8"/>
    </row>
    <row r="20299" spans="1:1" x14ac:dyDescent="0.35">
      <c r="A20299" s="8"/>
    </row>
    <row r="20300" spans="1:1" x14ac:dyDescent="0.35">
      <c r="A20300" s="8"/>
    </row>
    <row r="20301" spans="1:1" x14ac:dyDescent="0.35">
      <c r="A20301" s="8"/>
    </row>
    <row r="20302" spans="1:1" x14ac:dyDescent="0.35">
      <c r="A20302" s="8"/>
    </row>
    <row r="20303" spans="1:1" x14ac:dyDescent="0.35">
      <c r="A20303" s="8"/>
    </row>
    <row r="20304" spans="1:1" x14ac:dyDescent="0.35">
      <c r="A20304" s="8"/>
    </row>
    <row r="20305" spans="1:1" x14ac:dyDescent="0.35">
      <c r="A20305" s="8"/>
    </row>
    <row r="20306" spans="1:1" x14ac:dyDescent="0.35">
      <c r="A20306" s="8"/>
    </row>
    <row r="20307" spans="1:1" x14ac:dyDescent="0.35">
      <c r="A20307" s="8"/>
    </row>
    <row r="20308" spans="1:1" x14ac:dyDescent="0.35">
      <c r="A20308" s="8"/>
    </row>
    <row r="20309" spans="1:1" x14ac:dyDescent="0.35">
      <c r="A20309" s="8"/>
    </row>
    <row r="20310" spans="1:1" x14ac:dyDescent="0.35">
      <c r="A20310" s="8"/>
    </row>
    <row r="20311" spans="1:1" x14ac:dyDescent="0.35">
      <c r="A20311" s="8"/>
    </row>
    <row r="20312" spans="1:1" x14ac:dyDescent="0.35">
      <c r="A20312" s="8"/>
    </row>
    <row r="20313" spans="1:1" x14ac:dyDescent="0.35">
      <c r="A20313" s="8"/>
    </row>
    <row r="20314" spans="1:1" x14ac:dyDescent="0.35">
      <c r="A20314" s="8"/>
    </row>
    <row r="20315" spans="1:1" x14ac:dyDescent="0.35">
      <c r="A20315" s="8"/>
    </row>
    <row r="20316" spans="1:1" x14ac:dyDescent="0.35">
      <c r="A20316" s="8"/>
    </row>
    <row r="20317" spans="1:1" x14ac:dyDescent="0.35">
      <c r="A20317" s="8"/>
    </row>
    <row r="20318" spans="1:1" x14ac:dyDescent="0.35">
      <c r="A20318" s="8"/>
    </row>
    <row r="20319" spans="1:1" x14ac:dyDescent="0.35">
      <c r="A20319" s="8"/>
    </row>
    <row r="20320" spans="1:1" x14ac:dyDescent="0.35">
      <c r="A20320" s="8"/>
    </row>
    <row r="20321" spans="1:1" x14ac:dyDescent="0.35">
      <c r="A20321" s="8"/>
    </row>
    <row r="20322" spans="1:1" x14ac:dyDescent="0.35">
      <c r="A20322" s="8"/>
    </row>
    <row r="20323" spans="1:1" x14ac:dyDescent="0.35">
      <c r="A20323" s="8"/>
    </row>
    <row r="20324" spans="1:1" x14ac:dyDescent="0.35">
      <c r="A20324" s="8"/>
    </row>
    <row r="20325" spans="1:1" x14ac:dyDescent="0.35">
      <c r="A20325" s="8"/>
    </row>
    <row r="20326" spans="1:1" x14ac:dyDescent="0.35">
      <c r="A20326" s="8"/>
    </row>
    <row r="20327" spans="1:1" x14ac:dyDescent="0.35">
      <c r="A20327" s="8"/>
    </row>
    <row r="20328" spans="1:1" x14ac:dyDescent="0.35">
      <c r="A20328" s="8"/>
    </row>
    <row r="20329" spans="1:1" x14ac:dyDescent="0.35">
      <c r="A20329" s="8"/>
    </row>
    <row r="20330" spans="1:1" x14ac:dyDescent="0.35">
      <c r="A20330" s="8"/>
    </row>
    <row r="20331" spans="1:1" x14ac:dyDescent="0.35">
      <c r="A20331" s="8"/>
    </row>
    <row r="20332" spans="1:1" x14ac:dyDescent="0.35">
      <c r="A20332" s="8"/>
    </row>
    <row r="20333" spans="1:1" x14ac:dyDescent="0.35">
      <c r="A20333" s="8"/>
    </row>
    <row r="20334" spans="1:1" x14ac:dyDescent="0.35">
      <c r="A20334" s="8"/>
    </row>
    <row r="20335" spans="1:1" x14ac:dyDescent="0.35">
      <c r="A20335" s="8"/>
    </row>
    <row r="20336" spans="1:1" x14ac:dyDescent="0.35">
      <c r="A20336" s="8"/>
    </row>
    <row r="20337" spans="1:1" x14ac:dyDescent="0.35">
      <c r="A20337" s="8"/>
    </row>
    <row r="20338" spans="1:1" x14ac:dyDescent="0.35">
      <c r="A20338" s="8"/>
    </row>
    <row r="20339" spans="1:1" x14ac:dyDescent="0.35">
      <c r="A20339" s="8"/>
    </row>
    <row r="20340" spans="1:1" x14ac:dyDescent="0.35">
      <c r="A20340" s="8"/>
    </row>
    <row r="20341" spans="1:1" x14ac:dyDescent="0.35">
      <c r="A20341" s="8"/>
    </row>
    <row r="20342" spans="1:1" x14ac:dyDescent="0.35">
      <c r="A20342" s="8"/>
    </row>
    <row r="20343" spans="1:1" x14ac:dyDescent="0.35">
      <c r="A20343" s="8"/>
    </row>
    <row r="20344" spans="1:1" x14ac:dyDescent="0.35">
      <c r="A20344" s="8"/>
    </row>
    <row r="20345" spans="1:1" x14ac:dyDescent="0.35">
      <c r="A20345" s="8"/>
    </row>
    <row r="20346" spans="1:1" x14ac:dyDescent="0.35">
      <c r="A20346" s="8"/>
    </row>
    <row r="20347" spans="1:1" x14ac:dyDescent="0.35">
      <c r="A20347" s="8"/>
    </row>
    <row r="20348" spans="1:1" x14ac:dyDescent="0.35">
      <c r="A20348" s="8"/>
    </row>
    <row r="20349" spans="1:1" x14ac:dyDescent="0.35">
      <c r="A20349" s="8"/>
    </row>
    <row r="20350" spans="1:1" x14ac:dyDescent="0.35">
      <c r="A20350" s="8"/>
    </row>
    <row r="20351" spans="1:1" x14ac:dyDescent="0.35">
      <c r="A20351" s="8"/>
    </row>
    <row r="20352" spans="1:1" x14ac:dyDescent="0.35">
      <c r="A20352" s="8"/>
    </row>
    <row r="20353" spans="1:1" x14ac:dyDescent="0.35">
      <c r="A20353" s="8"/>
    </row>
    <row r="20354" spans="1:1" x14ac:dyDescent="0.35">
      <c r="A20354" s="8"/>
    </row>
    <row r="20355" spans="1:1" x14ac:dyDescent="0.35">
      <c r="A20355" s="8"/>
    </row>
    <row r="20356" spans="1:1" x14ac:dyDescent="0.35">
      <c r="A20356" s="8"/>
    </row>
    <row r="20357" spans="1:1" x14ac:dyDescent="0.35">
      <c r="A20357" s="8"/>
    </row>
    <row r="20358" spans="1:1" x14ac:dyDescent="0.35">
      <c r="A20358" s="8"/>
    </row>
    <row r="20359" spans="1:1" x14ac:dyDescent="0.35">
      <c r="A20359" s="8"/>
    </row>
    <row r="20360" spans="1:1" x14ac:dyDescent="0.35">
      <c r="A20360" s="8"/>
    </row>
    <row r="20361" spans="1:1" x14ac:dyDescent="0.35">
      <c r="A20361" s="8"/>
    </row>
    <row r="20362" spans="1:1" x14ac:dyDescent="0.35">
      <c r="A20362" s="8"/>
    </row>
    <row r="20363" spans="1:1" x14ac:dyDescent="0.35">
      <c r="A20363" s="8"/>
    </row>
    <row r="20364" spans="1:1" x14ac:dyDescent="0.35">
      <c r="A20364" s="8"/>
    </row>
    <row r="20365" spans="1:1" x14ac:dyDescent="0.35">
      <c r="A20365" s="8"/>
    </row>
    <row r="20366" spans="1:1" x14ac:dyDescent="0.35">
      <c r="A20366" s="8"/>
    </row>
    <row r="20367" spans="1:1" x14ac:dyDescent="0.35">
      <c r="A20367" s="8"/>
    </row>
    <row r="20368" spans="1:1" x14ac:dyDescent="0.35">
      <c r="A20368" s="8"/>
    </row>
    <row r="20369" spans="1:1" x14ac:dyDescent="0.35">
      <c r="A20369" s="8"/>
    </row>
    <row r="20370" spans="1:1" x14ac:dyDescent="0.35">
      <c r="A20370" s="8"/>
    </row>
    <row r="20371" spans="1:1" x14ac:dyDescent="0.35">
      <c r="A20371" s="8"/>
    </row>
    <row r="20372" spans="1:1" x14ac:dyDescent="0.35">
      <c r="A20372" s="8"/>
    </row>
    <row r="20373" spans="1:1" x14ac:dyDescent="0.35">
      <c r="A20373" s="8"/>
    </row>
    <row r="20374" spans="1:1" x14ac:dyDescent="0.35">
      <c r="A20374" s="8"/>
    </row>
    <row r="20375" spans="1:1" x14ac:dyDescent="0.35">
      <c r="A20375" s="8"/>
    </row>
    <row r="20376" spans="1:1" x14ac:dyDescent="0.35">
      <c r="A20376" s="8"/>
    </row>
    <row r="20377" spans="1:1" x14ac:dyDescent="0.35">
      <c r="A20377" s="8"/>
    </row>
    <row r="20378" spans="1:1" x14ac:dyDescent="0.35">
      <c r="A20378" s="8"/>
    </row>
    <row r="20379" spans="1:1" x14ac:dyDescent="0.35">
      <c r="A20379" s="8"/>
    </row>
    <row r="20380" spans="1:1" x14ac:dyDescent="0.35">
      <c r="A20380" s="8"/>
    </row>
    <row r="20381" spans="1:1" x14ac:dyDescent="0.35">
      <c r="A20381" s="8"/>
    </row>
    <row r="20382" spans="1:1" x14ac:dyDescent="0.35">
      <c r="A20382" s="8"/>
    </row>
    <row r="20383" spans="1:1" x14ac:dyDescent="0.35">
      <c r="A20383" s="8"/>
    </row>
    <row r="20384" spans="1:1" x14ac:dyDescent="0.35">
      <c r="A20384" s="8"/>
    </row>
    <row r="20385" spans="1:1" x14ac:dyDescent="0.35">
      <c r="A20385" s="8"/>
    </row>
    <row r="20386" spans="1:1" x14ac:dyDescent="0.35">
      <c r="A20386" s="8"/>
    </row>
    <row r="20387" spans="1:1" x14ac:dyDescent="0.35">
      <c r="A20387" s="8"/>
    </row>
    <row r="20388" spans="1:1" x14ac:dyDescent="0.35">
      <c r="A20388" s="8"/>
    </row>
    <row r="20389" spans="1:1" x14ac:dyDescent="0.35">
      <c r="A20389" s="8"/>
    </row>
    <row r="20390" spans="1:1" x14ac:dyDescent="0.35">
      <c r="A20390" s="8"/>
    </row>
    <row r="20391" spans="1:1" x14ac:dyDescent="0.35">
      <c r="A20391" s="8"/>
    </row>
    <row r="20392" spans="1:1" x14ac:dyDescent="0.35">
      <c r="A20392" s="8"/>
    </row>
    <row r="20393" spans="1:1" x14ac:dyDescent="0.35">
      <c r="A20393" s="8"/>
    </row>
    <row r="20394" spans="1:1" x14ac:dyDescent="0.35">
      <c r="A20394" s="8"/>
    </row>
    <row r="20395" spans="1:1" x14ac:dyDescent="0.35">
      <c r="A20395" s="8"/>
    </row>
    <row r="20396" spans="1:1" x14ac:dyDescent="0.35">
      <c r="A20396" s="8"/>
    </row>
    <row r="20397" spans="1:1" x14ac:dyDescent="0.35">
      <c r="A20397" s="8"/>
    </row>
    <row r="20398" spans="1:1" x14ac:dyDescent="0.35">
      <c r="A20398" s="8"/>
    </row>
    <row r="20399" spans="1:1" x14ac:dyDescent="0.35">
      <c r="A20399" s="8"/>
    </row>
    <row r="20400" spans="1:1" x14ac:dyDescent="0.35">
      <c r="A20400" s="8"/>
    </row>
    <row r="20401" spans="1:1" x14ac:dyDescent="0.35">
      <c r="A20401" s="8"/>
    </row>
    <row r="20402" spans="1:1" x14ac:dyDescent="0.35">
      <c r="A20402" s="8"/>
    </row>
    <row r="20403" spans="1:1" x14ac:dyDescent="0.35">
      <c r="A20403" s="8"/>
    </row>
    <row r="20404" spans="1:1" x14ac:dyDescent="0.35">
      <c r="A20404" s="8"/>
    </row>
    <row r="20405" spans="1:1" x14ac:dyDescent="0.35">
      <c r="A20405" s="8"/>
    </row>
    <row r="20406" spans="1:1" x14ac:dyDescent="0.35">
      <c r="A20406" s="8"/>
    </row>
    <row r="20407" spans="1:1" x14ac:dyDescent="0.35">
      <c r="A20407" s="8"/>
    </row>
    <row r="20408" spans="1:1" x14ac:dyDescent="0.35">
      <c r="A20408" s="8"/>
    </row>
    <row r="20409" spans="1:1" x14ac:dyDescent="0.35">
      <c r="A20409" s="8"/>
    </row>
    <row r="20410" spans="1:1" x14ac:dyDescent="0.35">
      <c r="A20410" s="8"/>
    </row>
    <row r="20411" spans="1:1" x14ac:dyDescent="0.35">
      <c r="A20411" s="8"/>
    </row>
    <row r="20412" spans="1:1" x14ac:dyDescent="0.35">
      <c r="A20412" s="8"/>
    </row>
    <row r="20413" spans="1:1" x14ac:dyDescent="0.35">
      <c r="A20413" s="8"/>
    </row>
    <row r="20414" spans="1:1" x14ac:dyDescent="0.35">
      <c r="A20414" s="8"/>
    </row>
    <row r="20415" spans="1:1" x14ac:dyDescent="0.35">
      <c r="A20415" s="8"/>
    </row>
    <row r="20416" spans="1:1" x14ac:dyDescent="0.35">
      <c r="A20416" s="8"/>
    </row>
    <row r="20417" spans="1:1" x14ac:dyDescent="0.35">
      <c r="A20417" s="8"/>
    </row>
    <row r="20418" spans="1:1" x14ac:dyDescent="0.35">
      <c r="A20418" s="8"/>
    </row>
    <row r="20419" spans="1:1" x14ac:dyDescent="0.35">
      <c r="A20419" s="8"/>
    </row>
    <row r="20420" spans="1:1" x14ac:dyDescent="0.35">
      <c r="A20420" s="8"/>
    </row>
    <row r="20421" spans="1:1" x14ac:dyDescent="0.35">
      <c r="A20421" s="8"/>
    </row>
    <row r="20422" spans="1:1" x14ac:dyDescent="0.35">
      <c r="A20422" s="8"/>
    </row>
    <row r="20423" spans="1:1" x14ac:dyDescent="0.35">
      <c r="A20423" s="8"/>
    </row>
    <row r="20424" spans="1:1" x14ac:dyDescent="0.35">
      <c r="A20424" s="8"/>
    </row>
    <row r="20425" spans="1:1" x14ac:dyDescent="0.35">
      <c r="A20425" s="8"/>
    </row>
    <row r="20426" spans="1:1" x14ac:dyDescent="0.35">
      <c r="A20426" s="8"/>
    </row>
    <row r="20427" spans="1:1" x14ac:dyDescent="0.35">
      <c r="A20427" s="8"/>
    </row>
    <row r="20428" spans="1:1" x14ac:dyDescent="0.35">
      <c r="A20428" s="8"/>
    </row>
    <row r="20429" spans="1:1" x14ac:dyDescent="0.35">
      <c r="A20429" s="8"/>
    </row>
    <row r="20430" spans="1:1" x14ac:dyDescent="0.35">
      <c r="A20430" s="8"/>
    </row>
    <row r="20431" spans="1:1" x14ac:dyDescent="0.35">
      <c r="A20431" s="8"/>
    </row>
    <row r="20432" spans="1:1" x14ac:dyDescent="0.35">
      <c r="A20432" s="8"/>
    </row>
    <row r="20433" spans="1:1" x14ac:dyDescent="0.35">
      <c r="A20433" s="8"/>
    </row>
    <row r="20434" spans="1:1" x14ac:dyDescent="0.35">
      <c r="A20434" s="8"/>
    </row>
    <row r="20435" spans="1:1" x14ac:dyDescent="0.35">
      <c r="A20435" s="8"/>
    </row>
    <row r="20436" spans="1:1" x14ac:dyDescent="0.35">
      <c r="A20436" s="8"/>
    </row>
    <row r="20437" spans="1:1" x14ac:dyDescent="0.35">
      <c r="A20437" s="8"/>
    </row>
    <row r="20438" spans="1:1" x14ac:dyDescent="0.35">
      <c r="A20438" s="8"/>
    </row>
    <row r="20439" spans="1:1" x14ac:dyDescent="0.35">
      <c r="A20439" s="8"/>
    </row>
    <row r="20440" spans="1:1" x14ac:dyDescent="0.35">
      <c r="A20440" s="8"/>
    </row>
    <row r="20441" spans="1:1" x14ac:dyDescent="0.35">
      <c r="A20441" s="8"/>
    </row>
    <row r="20442" spans="1:1" x14ac:dyDescent="0.35">
      <c r="A20442" s="8"/>
    </row>
    <row r="20443" spans="1:1" x14ac:dyDescent="0.35">
      <c r="A20443" s="8"/>
    </row>
    <row r="20444" spans="1:1" x14ac:dyDescent="0.35">
      <c r="A20444" s="8"/>
    </row>
    <row r="20445" spans="1:1" x14ac:dyDescent="0.35">
      <c r="A20445" s="8"/>
    </row>
    <row r="20446" spans="1:1" x14ac:dyDescent="0.35">
      <c r="A20446" s="8"/>
    </row>
    <row r="20447" spans="1:1" x14ac:dyDescent="0.35">
      <c r="A20447" s="8"/>
    </row>
    <row r="20448" spans="1:1" x14ac:dyDescent="0.35">
      <c r="A20448" s="8"/>
    </row>
    <row r="20449" spans="1:1" x14ac:dyDescent="0.35">
      <c r="A20449" s="8"/>
    </row>
    <row r="20450" spans="1:1" x14ac:dyDescent="0.35">
      <c r="A20450" s="8"/>
    </row>
    <row r="20451" spans="1:1" x14ac:dyDescent="0.35">
      <c r="A20451" s="8"/>
    </row>
    <row r="20452" spans="1:1" x14ac:dyDescent="0.35">
      <c r="A20452" s="8"/>
    </row>
    <row r="20453" spans="1:1" x14ac:dyDescent="0.35">
      <c r="A20453" s="8"/>
    </row>
    <row r="20454" spans="1:1" x14ac:dyDescent="0.35">
      <c r="A20454" s="8"/>
    </row>
    <row r="20455" spans="1:1" x14ac:dyDescent="0.35">
      <c r="A20455" s="8"/>
    </row>
    <row r="20456" spans="1:1" x14ac:dyDescent="0.35">
      <c r="A20456" s="8"/>
    </row>
    <row r="20457" spans="1:1" x14ac:dyDescent="0.35">
      <c r="A20457" s="8"/>
    </row>
    <row r="20458" spans="1:1" x14ac:dyDescent="0.35">
      <c r="A20458" s="8"/>
    </row>
    <row r="20459" spans="1:1" x14ac:dyDescent="0.35">
      <c r="A20459" s="8"/>
    </row>
    <row r="20460" spans="1:1" x14ac:dyDescent="0.35">
      <c r="A20460" s="8"/>
    </row>
    <row r="20461" spans="1:1" x14ac:dyDescent="0.35">
      <c r="A20461" s="8"/>
    </row>
    <row r="20462" spans="1:1" x14ac:dyDescent="0.35">
      <c r="A20462" s="8"/>
    </row>
    <row r="20463" spans="1:1" x14ac:dyDescent="0.35">
      <c r="A20463" s="8"/>
    </row>
    <row r="20464" spans="1:1" x14ac:dyDescent="0.35">
      <c r="A20464" s="8"/>
    </row>
    <row r="20465" spans="1:1" x14ac:dyDescent="0.35">
      <c r="A20465" s="8"/>
    </row>
    <row r="20466" spans="1:1" x14ac:dyDescent="0.35">
      <c r="A20466" s="8"/>
    </row>
    <row r="20467" spans="1:1" x14ac:dyDescent="0.35">
      <c r="A20467" s="8"/>
    </row>
    <row r="20468" spans="1:1" x14ac:dyDescent="0.35">
      <c r="A20468" s="8"/>
    </row>
    <row r="20469" spans="1:1" x14ac:dyDescent="0.35">
      <c r="A20469" s="8"/>
    </row>
    <row r="20470" spans="1:1" x14ac:dyDescent="0.35">
      <c r="A20470" s="8"/>
    </row>
    <row r="20471" spans="1:1" x14ac:dyDescent="0.35">
      <c r="A20471" s="8"/>
    </row>
    <row r="20472" spans="1:1" x14ac:dyDescent="0.35">
      <c r="A20472" s="8"/>
    </row>
    <row r="20473" spans="1:1" x14ac:dyDescent="0.35">
      <c r="A20473" s="8"/>
    </row>
    <row r="20474" spans="1:1" x14ac:dyDescent="0.35">
      <c r="A20474" s="8"/>
    </row>
    <row r="20475" spans="1:1" x14ac:dyDescent="0.35">
      <c r="A20475" s="8"/>
    </row>
    <row r="20476" spans="1:1" x14ac:dyDescent="0.35">
      <c r="A20476" s="8"/>
    </row>
    <row r="20477" spans="1:1" x14ac:dyDescent="0.35">
      <c r="A20477" s="8"/>
    </row>
    <row r="20478" spans="1:1" x14ac:dyDescent="0.35">
      <c r="A20478" s="8"/>
    </row>
    <row r="20479" spans="1:1" x14ac:dyDescent="0.35">
      <c r="A20479" s="8"/>
    </row>
    <row r="20480" spans="1:1" x14ac:dyDescent="0.35">
      <c r="A20480" s="8"/>
    </row>
    <row r="20481" spans="1:1" x14ac:dyDescent="0.35">
      <c r="A20481" s="8"/>
    </row>
    <row r="20482" spans="1:1" x14ac:dyDescent="0.35">
      <c r="A20482" s="8"/>
    </row>
    <row r="20483" spans="1:1" x14ac:dyDescent="0.35">
      <c r="A20483" s="8"/>
    </row>
    <row r="20484" spans="1:1" x14ac:dyDescent="0.35">
      <c r="A20484" s="8"/>
    </row>
    <row r="20485" spans="1:1" x14ac:dyDescent="0.35">
      <c r="A20485" s="8"/>
    </row>
    <row r="20486" spans="1:1" x14ac:dyDescent="0.35">
      <c r="A20486" s="8"/>
    </row>
    <row r="20487" spans="1:1" x14ac:dyDescent="0.35">
      <c r="A20487" s="8"/>
    </row>
    <row r="20488" spans="1:1" x14ac:dyDescent="0.35">
      <c r="A20488" s="8"/>
    </row>
    <row r="20489" spans="1:1" x14ac:dyDescent="0.35">
      <c r="A20489" s="8"/>
    </row>
    <row r="20490" spans="1:1" x14ac:dyDescent="0.35">
      <c r="A20490" s="8"/>
    </row>
    <row r="20491" spans="1:1" x14ac:dyDescent="0.35">
      <c r="A20491" s="8"/>
    </row>
    <row r="20492" spans="1:1" x14ac:dyDescent="0.35">
      <c r="A20492" s="8"/>
    </row>
    <row r="20493" spans="1:1" x14ac:dyDescent="0.35">
      <c r="A20493" s="8"/>
    </row>
    <row r="20494" spans="1:1" x14ac:dyDescent="0.35">
      <c r="A20494" s="8"/>
    </row>
    <row r="20495" spans="1:1" x14ac:dyDescent="0.35">
      <c r="A20495" s="8"/>
    </row>
    <row r="20496" spans="1:1" x14ac:dyDescent="0.35">
      <c r="A20496" s="8"/>
    </row>
    <row r="20497" spans="1:1" x14ac:dyDescent="0.35">
      <c r="A20497" s="8"/>
    </row>
    <row r="20498" spans="1:1" x14ac:dyDescent="0.35">
      <c r="A20498" s="8"/>
    </row>
    <row r="20499" spans="1:1" x14ac:dyDescent="0.35">
      <c r="A20499" s="8"/>
    </row>
    <row r="20500" spans="1:1" x14ac:dyDescent="0.35">
      <c r="A20500" s="8"/>
    </row>
    <row r="20501" spans="1:1" x14ac:dyDescent="0.35">
      <c r="A20501" s="8"/>
    </row>
    <row r="20502" spans="1:1" x14ac:dyDescent="0.35">
      <c r="A20502" s="8"/>
    </row>
    <row r="20503" spans="1:1" x14ac:dyDescent="0.35">
      <c r="A20503" s="8"/>
    </row>
    <row r="20504" spans="1:1" x14ac:dyDescent="0.35">
      <c r="A20504" s="8"/>
    </row>
    <row r="20505" spans="1:1" x14ac:dyDescent="0.35">
      <c r="A20505" s="8"/>
    </row>
    <row r="20506" spans="1:1" x14ac:dyDescent="0.35">
      <c r="A20506" s="8"/>
    </row>
    <row r="20507" spans="1:1" x14ac:dyDescent="0.35">
      <c r="A20507" s="8"/>
    </row>
    <row r="20508" spans="1:1" x14ac:dyDescent="0.35">
      <c r="A20508" s="8"/>
    </row>
    <row r="20509" spans="1:1" x14ac:dyDescent="0.35">
      <c r="A20509" s="8"/>
    </row>
    <row r="20510" spans="1:1" x14ac:dyDescent="0.35">
      <c r="A20510" s="8"/>
    </row>
    <row r="20511" spans="1:1" x14ac:dyDescent="0.35">
      <c r="A20511" s="8"/>
    </row>
    <row r="20512" spans="1:1" x14ac:dyDescent="0.35">
      <c r="A20512" s="8"/>
    </row>
    <row r="20513" spans="1:1" x14ac:dyDescent="0.35">
      <c r="A20513" s="8"/>
    </row>
    <row r="20514" spans="1:1" x14ac:dyDescent="0.35">
      <c r="A20514" s="8"/>
    </row>
    <row r="20515" spans="1:1" x14ac:dyDescent="0.35">
      <c r="A20515" s="8"/>
    </row>
    <row r="20516" spans="1:1" x14ac:dyDescent="0.35">
      <c r="A20516" s="8"/>
    </row>
    <row r="20517" spans="1:1" x14ac:dyDescent="0.35">
      <c r="A20517" s="8"/>
    </row>
    <row r="20518" spans="1:1" x14ac:dyDescent="0.35">
      <c r="A20518" s="8"/>
    </row>
    <row r="20519" spans="1:1" x14ac:dyDescent="0.35">
      <c r="A20519" s="8"/>
    </row>
    <row r="20520" spans="1:1" x14ac:dyDescent="0.35">
      <c r="A20520" s="8"/>
    </row>
    <row r="20521" spans="1:1" x14ac:dyDescent="0.35">
      <c r="A20521" s="8"/>
    </row>
    <row r="20522" spans="1:1" x14ac:dyDescent="0.35">
      <c r="A20522" s="8"/>
    </row>
    <row r="20523" spans="1:1" x14ac:dyDescent="0.35">
      <c r="A20523" s="8"/>
    </row>
    <row r="20524" spans="1:1" x14ac:dyDescent="0.35">
      <c r="A20524" s="8"/>
    </row>
    <row r="20525" spans="1:1" x14ac:dyDescent="0.35">
      <c r="A20525" s="8"/>
    </row>
    <row r="20526" spans="1:1" x14ac:dyDescent="0.35">
      <c r="A20526" s="8"/>
    </row>
    <row r="20527" spans="1:1" x14ac:dyDescent="0.35">
      <c r="A20527" s="8"/>
    </row>
    <row r="20528" spans="1:1" x14ac:dyDescent="0.35">
      <c r="A20528" s="8"/>
    </row>
    <row r="20529" spans="1:1" x14ac:dyDescent="0.35">
      <c r="A20529" s="8"/>
    </row>
    <row r="20530" spans="1:1" x14ac:dyDescent="0.35">
      <c r="A20530" s="8"/>
    </row>
    <row r="20531" spans="1:1" x14ac:dyDescent="0.35">
      <c r="A20531" s="8"/>
    </row>
    <row r="20532" spans="1:1" x14ac:dyDescent="0.35">
      <c r="A20532" s="8"/>
    </row>
    <row r="20533" spans="1:1" x14ac:dyDescent="0.35">
      <c r="A20533" s="8"/>
    </row>
    <row r="20534" spans="1:1" x14ac:dyDescent="0.35">
      <c r="A20534" s="8"/>
    </row>
    <row r="20535" spans="1:1" x14ac:dyDescent="0.35">
      <c r="A20535" s="8"/>
    </row>
    <row r="20536" spans="1:1" x14ac:dyDescent="0.35">
      <c r="A20536" s="8"/>
    </row>
    <row r="20537" spans="1:1" x14ac:dyDescent="0.35">
      <c r="A20537" s="8"/>
    </row>
    <row r="20538" spans="1:1" x14ac:dyDescent="0.35">
      <c r="A20538" s="8"/>
    </row>
    <row r="20539" spans="1:1" x14ac:dyDescent="0.35">
      <c r="A20539" s="8"/>
    </row>
    <row r="20540" spans="1:1" x14ac:dyDescent="0.35">
      <c r="A20540" s="8"/>
    </row>
    <row r="20541" spans="1:1" x14ac:dyDescent="0.35">
      <c r="A20541" s="8"/>
    </row>
    <row r="20542" spans="1:1" x14ac:dyDescent="0.35">
      <c r="A20542" s="8"/>
    </row>
    <row r="20543" spans="1:1" x14ac:dyDescent="0.35">
      <c r="A20543" s="8"/>
    </row>
    <row r="20544" spans="1:1" x14ac:dyDescent="0.35">
      <c r="A20544" s="8"/>
    </row>
    <row r="20545" spans="1:1" x14ac:dyDescent="0.35">
      <c r="A20545" s="8"/>
    </row>
    <row r="20546" spans="1:1" x14ac:dyDescent="0.35">
      <c r="A20546" s="8"/>
    </row>
    <row r="20547" spans="1:1" x14ac:dyDescent="0.35">
      <c r="A20547" s="8"/>
    </row>
    <row r="20548" spans="1:1" x14ac:dyDescent="0.35">
      <c r="A20548" s="8"/>
    </row>
    <row r="20549" spans="1:1" x14ac:dyDescent="0.35">
      <c r="A20549" s="8"/>
    </row>
    <row r="20550" spans="1:1" x14ac:dyDescent="0.35">
      <c r="A20550" s="8"/>
    </row>
    <row r="20551" spans="1:1" x14ac:dyDescent="0.35">
      <c r="A20551" s="8"/>
    </row>
    <row r="20552" spans="1:1" x14ac:dyDescent="0.35">
      <c r="A20552" s="8"/>
    </row>
    <row r="20553" spans="1:1" x14ac:dyDescent="0.35">
      <c r="A20553" s="8"/>
    </row>
    <row r="20554" spans="1:1" x14ac:dyDescent="0.35">
      <c r="A20554" s="8"/>
    </row>
    <row r="20555" spans="1:1" x14ac:dyDescent="0.35">
      <c r="A20555" s="8"/>
    </row>
    <row r="20556" spans="1:1" x14ac:dyDescent="0.35">
      <c r="A20556" s="8"/>
    </row>
    <row r="20557" spans="1:1" x14ac:dyDescent="0.35">
      <c r="A20557" s="8"/>
    </row>
    <row r="20558" spans="1:1" x14ac:dyDescent="0.35">
      <c r="A20558" s="8"/>
    </row>
    <row r="20559" spans="1:1" x14ac:dyDescent="0.35">
      <c r="A20559" s="8"/>
    </row>
    <row r="20560" spans="1:1" x14ac:dyDescent="0.35">
      <c r="A20560" s="8"/>
    </row>
    <row r="20561" spans="1:1" x14ac:dyDescent="0.35">
      <c r="A20561" s="8"/>
    </row>
    <row r="20562" spans="1:1" x14ac:dyDescent="0.35">
      <c r="A20562" s="8"/>
    </row>
    <row r="20563" spans="1:1" x14ac:dyDescent="0.35">
      <c r="A20563" s="8"/>
    </row>
    <row r="20564" spans="1:1" x14ac:dyDescent="0.35">
      <c r="A20564" s="8"/>
    </row>
    <row r="20565" spans="1:1" x14ac:dyDescent="0.35">
      <c r="A20565" s="8"/>
    </row>
    <row r="20566" spans="1:1" x14ac:dyDescent="0.35">
      <c r="A20566" s="8"/>
    </row>
    <row r="20567" spans="1:1" x14ac:dyDescent="0.35">
      <c r="A20567" s="8"/>
    </row>
    <row r="20568" spans="1:1" x14ac:dyDescent="0.35">
      <c r="A20568" s="8"/>
    </row>
    <row r="20569" spans="1:1" x14ac:dyDescent="0.35">
      <c r="A20569" s="8"/>
    </row>
    <row r="20570" spans="1:1" x14ac:dyDescent="0.35">
      <c r="A20570" s="8"/>
    </row>
    <row r="20571" spans="1:1" x14ac:dyDescent="0.35">
      <c r="A20571" s="8"/>
    </row>
    <row r="20572" spans="1:1" x14ac:dyDescent="0.35">
      <c r="A20572" s="8"/>
    </row>
    <row r="20573" spans="1:1" x14ac:dyDescent="0.35">
      <c r="A20573" s="8"/>
    </row>
    <row r="20574" spans="1:1" x14ac:dyDescent="0.35">
      <c r="A20574" s="8"/>
    </row>
    <row r="20575" spans="1:1" x14ac:dyDescent="0.35">
      <c r="A20575" s="8"/>
    </row>
    <row r="20576" spans="1:1" x14ac:dyDescent="0.35">
      <c r="A20576" s="8"/>
    </row>
    <row r="20577" spans="1:1" x14ac:dyDescent="0.35">
      <c r="A20577" s="8"/>
    </row>
    <row r="20578" spans="1:1" x14ac:dyDescent="0.35">
      <c r="A20578" s="8"/>
    </row>
    <row r="20579" spans="1:1" x14ac:dyDescent="0.35">
      <c r="A20579" s="8"/>
    </row>
    <row r="20580" spans="1:1" x14ac:dyDescent="0.35">
      <c r="A20580" s="8"/>
    </row>
    <row r="20581" spans="1:1" x14ac:dyDescent="0.35">
      <c r="A20581" s="8"/>
    </row>
    <row r="20582" spans="1:1" x14ac:dyDescent="0.35">
      <c r="A20582" s="8"/>
    </row>
    <row r="20583" spans="1:1" x14ac:dyDescent="0.35">
      <c r="A20583" s="8"/>
    </row>
    <row r="20584" spans="1:1" x14ac:dyDescent="0.35">
      <c r="A20584" s="8"/>
    </row>
    <row r="20585" spans="1:1" x14ac:dyDescent="0.35">
      <c r="A20585" s="8"/>
    </row>
    <row r="20586" spans="1:1" x14ac:dyDescent="0.35">
      <c r="A20586" s="8"/>
    </row>
    <row r="20587" spans="1:1" x14ac:dyDescent="0.35">
      <c r="A20587" s="8"/>
    </row>
    <row r="20588" spans="1:1" x14ac:dyDescent="0.35">
      <c r="A20588" s="8"/>
    </row>
    <row r="20589" spans="1:1" x14ac:dyDescent="0.35">
      <c r="A20589" s="8"/>
    </row>
    <row r="20590" spans="1:1" x14ac:dyDescent="0.35">
      <c r="A20590" s="8"/>
    </row>
    <row r="20591" spans="1:1" x14ac:dyDescent="0.35">
      <c r="A20591" s="8"/>
    </row>
    <row r="20592" spans="1:1" x14ac:dyDescent="0.35">
      <c r="A20592" s="8"/>
    </row>
    <row r="20593" spans="1:1" x14ac:dyDescent="0.35">
      <c r="A20593" s="8"/>
    </row>
    <row r="20594" spans="1:1" x14ac:dyDescent="0.35">
      <c r="A20594" s="8"/>
    </row>
    <row r="20595" spans="1:1" x14ac:dyDescent="0.35">
      <c r="A20595" s="8"/>
    </row>
    <row r="20596" spans="1:1" x14ac:dyDescent="0.35">
      <c r="A20596" s="8"/>
    </row>
    <row r="20597" spans="1:1" x14ac:dyDescent="0.35">
      <c r="A20597" s="8"/>
    </row>
    <row r="20598" spans="1:1" x14ac:dyDescent="0.35">
      <c r="A20598" s="8"/>
    </row>
    <row r="20599" spans="1:1" x14ac:dyDescent="0.35">
      <c r="A20599" s="8"/>
    </row>
    <row r="20600" spans="1:1" x14ac:dyDescent="0.35">
      <c r="A20600" s="8"/>
    </row>
    <row r="20601" spans="1:1" x14ac:dyDescent="0.35">
      <c r="A20601" s="8"/>
    </row>
    <row r="20602" spans="1:1" x14ac:dyDescent="0.35">
      <c r="A20602" s="8"/>
    </row>
    <row r="20603" spans="1:1" x14ac:dyDescent="0.35">
      <c r="A20603" s="8"/>
    </row>
    <row r="20604" spans="1:1" x14ac:dyDescent="0.35">
      <c r="A20604" s="8"/>
    </row>
    <row r="20605" spans="1:1" x14ac:dyDescent="0.35">
      <c r="A20605" s="8"/>
    </row>
    <row r="20606" spans="1:1" x14ac:dyDescent="0.35">
      <c r="A20606" s="8"/>
    </row>
    <row r="20607" spans="1:1" x14ac:dyDescent="0.35">
      <c r="A20607" s="8"/>
    </row>
    <row r="20608" spans="1:1" x14ac:dyDescent="0.35">
      <c r="A20608" s="8"/>
    </row>
    <row r="20609" spans="1:1" x14ac:dyDescent="0.35">
      <c r="A20609" s="8"/>
    </row>
    <row r="20610" spans="1:1" x14ac:dyDescent="0.35">
      <c r="A20610" s="8"/>
    </row>
    <row r="20611" spans="1:1" x14ac:dyDescent="0.35">
      <c r="A20611" s="8"/>
    </row>
    <row r="20612" spans="1:1" x14ac:dyDescent="0.35">
      <c r="A20612" s="8"/>
    </row>
    <row r="20613" spans="1:1" x14ac:dyDescent="0.35">
      <c r="A20613" s="8"/>
    </row>
    <row r="20614" spans="1:1" x14ac:dyDescent="0.35">
      <c r="A20614" s="8"/>
    </row>
    <row r="20615" spans="1:1" x14ac:dyDescent="0.35">
      <c r="A20615" s="8"/>
    </row>
    <row r="20616" spans="1:1" x14ac:dyDescent="0.35">
      <c r="A20616" s="8"/>
    </row>
    <row r="20617" spans="1:1" x14ac:dyDescent="0.35">
      <c r="A20617" s="8"/>
    </row>
    <row r="20618" spans="1:1" x14ac:dyDescent="0.35">
      <c r="A20618" s="8"/>
    </row>
    <row r="20619" spans="1:1" x14ac:dyDescent="0.35">
      <c r="A20619" s="8"/>
    </row>
    <row r="20620" spans="1:1" x14ac:dyDescent="0.35">
      <c r="A20620" s="8"/>
    </row>
    <row r="20621" spans="1:1" x14ac:dyDescent="0.35">
      <c r="A20621" s="8"/>
    </row>
    <row r="20622" spans="1:1" x14ac:dyDescent="0.35">
      <c r="A20622" s="8"/>
    </row>
    <row r="20623" spans="1:1" x14ac:dyDescent="0.35">
      <c r="A20623" s="8"/>
    </row>
    <row r="20624" spans="1:1" x14ac:dyDescent="0.35">
      <c r="A20624" s="8"/>
    </row>
    <row r="20625" spans="1:1" x14ac:dyDescent="0.35">
      <c r="A20625" s="8"/>
    </row>
    <row r="20626" spans="1:1" x14ac:dyDescent="0.35">
      <c r="A20626" s="8"/>
    </row>
    <row r="20627" spans="1:1" x14ac:dyDescent="0.35">
      <c r="A20627" s="8"/>
    </row>
    <row r="20628" spans="1:1" x14ac:dyDescent="0.35">
      <c r="A20628" s="8"/>
    </row>
    <row r="20629" spans="1:1" x14ac:dyDescent="0.35">
      <c r="A20629" s="8"/>
    </row>
    <row r="20630" spans="1:1" x14ac:dyDescent="0.35">
      <c r="A20630" s="8"/>
    </row>
    <row r="20631" spans="1:1" x14ac:dyDescent="0.35">
      <c r="A20631" s="8"/>
    </row>
    <row r="20632" spans="1:1" x14ac:dyDescent="0.35">
      <c r="A20632" s="8"/>
    </row>
    <row r="20633" spans="1:1" x14ac:dyDescent="0.35">
      <c r="A20633" s="8"/>
    </row>
    <row r="20634" spans="1:1" x14ac:dyDescent="0.35">
      <c r="A20634" s="8"/>
    </row>
    <row r="20635" spans="1:1" x14ac:dyDescent="0.35">
      <c r="A20635" s="8"/>
    </row>
    <row r="20636" spans="1:1" x14ac:dyDescent="0.35">
      <c r="A20636" s="8"/>
    </row>
    <row r="20637" spans="1:1" x14ac:dyDescent="0.35">
      <c r="A20637" s="8"/>
    </row>
    <row r="20638" spans="1:1" x14ac:dyDescent="0.35">
      <c r="A20638" s="8"/>
    </row>
    <row r="20639" spans="1:1" x14ac:dyDescent="0.35">
      <c r="A20639" s="8"/>
    </row>
    <row r="20640" spans="1:1" x14ac:dyDescent="0.35">
      <c r="A20640" s="8"/>
    </row>
    <row r="20641" spans="1:1" x14ac:dyDescent="0.35">
      <c r="A20641" s="8"/>
    </row>
    <row r="20642" spans="1:1" x14ac:dyDescent="0.35">
      <c r="A20642" s="8"/>
    </row>
    <row r="20643" spans="1:1" x14ac:dyDescent="0.35">
      <c r="A20643" s="8"/>
    </row>
    <row r="20644" spans="1:1" x14ac:dyDescent="0.35">
      <c r="A20644" s="8"/>
    </row>
    <row r="20645" spans="1:1" x14ac:dyDescent="0.35">
      <c r="A20645" s="8"/>
    </row>
    <row r="20646" spans="1:1" x14ac:dyDescent="0.35">
      <c r="A20646" s="8"/>
    </row>
    <row r="20647" spans="1:1" x14ac:dyDescent="0.35">
      <c r="A20647" s="8"/>
    </row>
    <row r="20648" spans="1:1" x14ac:dyDescent="0.35">
      <c r="A20648" s="8"/>
    </row>
    <row r="20649" spans="1:1" x14ac:dyDescent="0.35">
      <c r="A20649" s="8"/>
    </row>
    <row r="20650" spans="1:1" x14ac:dyDescent="0.35">
      <c r="A20650" s="8"/>
    </row>
    <row r="20651" spans="1:1" x14ac:dyDescent="0.35">
      <c r="A20651" s="8"/>
    </row>
    <row r="20652" spans="1:1" x14ac:dyDescent="0.35">
      <c r="A20652" s="8"/>
    </row>
    <row r="20653" spans="1:1" x14ac:dyDescent="0.35">
      <c r="A20653" s="8"/>
    </row>
    <row r="20654" spans="1:1" x14ac:dyDescent="0.35">
      <c r="A20654" s="8"/>
    </row>
    <row r="20655" spans="1:1" x14ac:dyDescent="0.35">
      <c r="A20655" s="8"/>
    </row>
    <row r="20656" spans="1:1" x14ac:dyDescent="0.35">
      <c r="A20656" s="8"/>
    </row>
    <row r="20657" spans="1:1" x14ac:dyDescent="0.35">
      <c r="A20657" s="8"/>
    </row>
    <row r="20658" spans="1:1" x14ac:dyDescent="0.35">
      <c r="A20658" s="8"/>
    </row>
    <row r="20659" spans="1:1" x14ac:dyDescent="0.35">
      <c r="A20659" s="8"/>
    </row>
    <row r="20660" spans="1:1" x14ac:dyDescent="0.35">
      <c r="A20660" s="8"/>
    </row>
    <row r="20661" spans="1:1" x14ac:dyDescent="0.35">
      <c r="A20661" s="8"/>
    </row>
    <row r="20662" spans="1:1" x14ac:dyDescent="0.35">
      <c r="A20662" s="8"/>
    </row>
    <row r="20663" spans="1:1" x14ac:dyDescent="0.35">
      <c r="A20663" s="8"/>
    </row>
    <row r="20664" spans="1:1" x14ac:dyDescent="0.35">
      <c r="A20664" s="8"/>
    </row>
    <row r="20665" spans="1:1" x14ac:dyDescent="0.35">
      <c r="A20665" s="8"/>
    </row>
    <row r="20666" spans="1:1" x14ac:dyDescent="0.35">
      <c r="A20666" s="8"/>
    </row>
    <row r="20667" spans="1:1" x14ac:dyDescent="0.35">
      <c r="A20667" s="8"/>
    </row>
    <row r="20668" spans="1:1" x14ac:dyDescent="0.35">
      <c r="A20668" s="8"/>
    </row>
    <row r="20669" spans="1:1" x14ac:dyDescent="0.35">
      <c r="A20669" s="8"/>
    </row>
    <row r="20670" spans="1:1" x14ac:dyDescent="0.35">
      <c r="A20670" s="8"/>
    </row>
    <row r="20671" spans="1:1" x14ac:dyDescent="0.35">
      <c r="A20671" s="8"/>
    </row>
    <row r="20672" spans="1:1" x14ac:dyDescent="0.35">
      <c r="A20672" s="8"/>
    </row>
    <row r="20673" spans="1:1" x14ac:dyDescent="0.35">
      <c r="A20673" s="8"/>
    </row>
    <row r="20674" spans="1:1" x14ac:dyDescent="0.35">
      <c r="A20674" s="8"/>
    </row>
    <row r="20675" spans="1:1" x14ac:dyDescent="0.35">
      <c r="A20675" s="8"/>
    </row>
    <row r="20676" spans="1:1" x14ac:dyDescent="0.35">
      <c r="A20676" s="8"/>
    </row>
    <row r="20677" spans="1:1" x14ac:dyDescent="0.35">
      <c r="A20677" s="8"/>
    </row>
    <row r="20678" spans="1:1" x14ac:dyDescent="0.35">
      <c r="A20678" s="8"/>
    </row>
    <row r="20679" spans="1:1" x14ac:dyDescent="0.35">
      <c r="A20679" s="8"/>
    </row>
    <row r="20680" spans="1:1" x14ac:dyDescent="0.35">
      <c r="A20680" s="8"/>
    </row>
    <row r="20681" spans="1:1" x14ac:dyDescent="0.35">
      <c r="A20681" s="8"/>
    </row>
    <row r="20682" spans="1:1" x14ac:dyDescent="0.35">
      <c r="A20682" s="8"/>
    </row>
    <row r="20683" spans="1:1" x14ac:dyDescent="0.35">
      <c r="A20683" s="8"/>
    </row>
    <row r="20684" spans="1:1" x14ac:dyDescent="0.35">
      <c r="A20684" s="8"/>
    </row>
    <row r="20685" spans="1:1" x14ac:dyDescent="0.35">
      <c r="A20685" s="8"/>
    </row>
    <row r="20686" spans="1:1" x14ac:dyDescent="0.35">
      <c r="A20686" s="8"/>
    </row>
    <row r="20687" spans="1:1" x14ac:dyDescent="0.35">
      <c r="A20687" s="8"/>
    </row>
    <row r="20688" spans="1:1" x14ac:dyDescent="0.35">
      <c r="A20688" s="8"/>
    </row>
    <row r="20689" spans="1:1" x14ac:dyDescent="0.35">
      <c r="A20689" s="8"/>
    </row>
    <row r="20690" spans="1:1" x14ac:dyDescent="0.35">
      <c r="A20690" s="8"/>
    </row>
    <row r="20691" spans="1:1" x14ac:dyDescent="0.35">
      <c r="A20691" s="8"/>
    </row>
    <row r="20692" spans="1:1" x14ac:dyDescent="0.35">
      <c r="A20692" s="8"/>
    </row>
    <row r="20693" spans="1:1" x14ac:dyDescent="0.35">
      <c r="A20693" s="8"/>
    </row>
    <row r="20694" spans="1:1" x14ac:dyDescent="0.35">
      <c r="A20694" s="8"/>
    </row>
    <row r="20695" spans="1:1" x14ac:dyDescent="0.35">
      <c r="A20695" s="8"/>
    </row>
    <row r="20696" spans="1:1" x14ac:dyDescent="0.35">
      <c r="A20696" s="8"/>
    </row>
    <row r="20697" spans="1:1" x14ac:dyDescent="0.35">
      <c r="A20697" s="8"/>
    </row>
    <row r="20698" spans="1:1" x14ac:dyDescent="0.35">
      <c r="A20698" s="8"/>
    </row>
    <row r="20699" spans="1:1" x14ac:dyDescent="0.35">
      <c r="A20699" s="8"/>
    </row>
    <row r="20700" spans="1:1" x14ac:dyDescent="0.35">
      <c r="A20700" s="8"/>
    </row>
    <row r="20701" spans="1:1" x14ac:dyDescent="0.35">
      <c r="A20701" s="8"/>
    </row>
    <row r="20702" spans="1:1" x14ac:dyDescent="0.35">
      <c r="A20702" s="8"/>
    </row>
    <row r="20703" spans="1:1" x14ac:dyDescent="0.35">
      <c r="A20703" s="8"/>
    </row>
    <row r="20704" spans="1:1" x14ac:dyDescent="0.35">
      <c r="A20704" s="8"/>
    </row>
    <row r="20705" spans="1:1" x14ac:dyDescent="0.35">
      <c r="A20705" s="8"/>
    </row>
    <row r="20706" spans="1:1" x14ac:dyDescent="0.35">
      <c r="A20706" s="8"/>
    </row>
    <row r="20707" spans="1:1" x14ac:dyDescent="0.35">
      <c r="A20707" s="8"/>
    </row>
    <row r="20708" spans="1:1" x14ac:dyDescent="0.35">
      <c r="A20708" s="8"/>
    </row>
    <row r="20709" spans="1:1" x14ac:dyDescent="0.35">
      <c r="A20709" s="8"/>
    </row>
    <row r="20710" spans="1:1" x14ac:dyDescent="0.35">
      <c r="A20710" s="8"/>
    </row>
    <row r="20711" spans="1:1" x14ac:dyDescent="0.35">
      <c r="A20711" s="8"/>
    </row>
    <row r="20712" spans="1:1" x14ac:dyDescent="0.35">
      <c r="A20712" s="8"/>
    </row>
    <row r="20713" spans="1:1" x14ac:dyDescent="0.35">
      <c r="A20713" s="8"/>
    </row>
    <row r="20714" spans="1:1" x14ac:dyDescent="0.35">
      <c r="A20714" s="8"/>
    </row>
    <row r="20715" spans="1:1" x14ac:dyDescent="0.35">
      <c r="A20715" s="8"/>
    </row>
    <row r="20716" spans="1:1" x14ac:dyDescent="0.35">
      <c r="A20716" s="8"/>
    </row>
    <row r="20717" spans="1:1" x14ac:dyDescent="0.35">
      <c r="A20717" s="8"/>
    </row>
    <row r="20718" spans="1:1" x14ac:dyDescent="0.35">
      <c r="A20718" s="8"/>
    </row>
    <row r="20719" spans="1:1" x14ac:dyDescent="0.35">
      <c r="A20719" s="8"/>
    </row>
    <row r="20720" spans="1:1" x14ac:dyDescent="0.35">
      <c r="A20720" s="8"/>
    </row>
    <row r="20721" spans="1:1" x14ac:dyDescent="0.35">
      <c r="A20721" s="8"/>
    </row>
    <row r="20722" spans="1:1" x14ac:dyDescent="0.35">
      <c r="A20722" s="8"/>
    </row>
    <row r="20723" spans="1:1" x14ac:dyDescent="0.35">
      <c r="A20723" s="8"/>
    </row>
    <row r="20724" spans="1:1" x14ac:dyDescent="0.35">
      <c r="A20724" s="8"/>
    </row>
    <row r="20725" spans="1:1" x14ac:dyDescent="0.35">
      <c r="A20725" s="8"/>
    </row>
    <row r="20726" spans="1:1" x14ac:dyDescent="0.35">
      <c r="A20726" s="8"/>
    </row>
    <row r="20727" spans="1:1" x14ac:dyDescent="0.35">
      <c r="A20727" s="8"/>
    </row>
    <row r="20728" spans="1:1" x14ac:dyDescent="0.35">
      <c r="A20728" s="8"/>
    </row>
    <row r="20729" spans="1:1" x14ac:dyDescent="0.35">
      <c r="A20729" s="8"/>
    </row>
    <row r="20730" spans="1:1" x14ac:dyDescent="0.35">
      <c r="A20730" s="8"/>
    </row>
    <row r="20731" spans="1:1" x14ac:dyDescent="0.35">
      <c r="A20731" s="8"/>
    </row>
    <row r="20732" spans="1:1" x14ac:dyDescent="0.35">
      <c r="A20732" s="8"/>
    </row>
    <row r="20733" spans="1:1" x14ac:dyDescent="0.35">
      <c r="A20733" s="8"/>
    </row>
    <row r="20734" spans="1:1" x14ac:dyDescent="0.35">
      <c r="A20734" s="8"/>
    </row>
    <row r="20735" spans="1:1" x14ac:dyDescent="0.35">
      <c r="A20735" s="8"/>
    </row>
    <row r="20736" spans="1:1" x14ac:dyDescent="0.35">
      <c r="A20736" s="8"/>
    </row>
    <row r="20737" spans="1:1" x14ac:dyDescent="0.35">
      <c r="A20737" s="8"/>
    </row>
    <row r="20738" spans="1:1" x14ac:dyDescent="0.35">
      <c r="A20738" s="8"/>
    </row>
    <row r="20739" spans="1:1" x14ac:dyDescent="0.35">
      <c r="A20739" s="8"/>
    </row>
    <row r="20740" spans="1:1" x14ac:dyDescent="0.35">
      <c r="A20740" s="8"/>
    </row>
    <row r="20741" spans="1:1" x14ac:dyDescent="0.35">
      <c r="A20741" s="8"/>
    </row>
    <row r="20742" spans="1:1" x14ac:dyDescent="0.35">
      <c r="A20742" s="8"/>
    </row>
    <row r="20743" spans="1:1" x14ac:dyDescent="0.35">
      <c r="A20743" s="8"/>
    </row>
    <row r="20744" spans="1:1" x14ac:dyDescent="0.35">
      <c r="A20744" s="8"/>
    </row>
    <row r="20745" spans="1:1" x14ac:dyDescent="0.35">
      <c r="A20745" s="8"/>
    </row>
    <row r="20746" spans="1:1" x14ac:dyDescent="0.35">
      <c r="A20746" s="8"/>
    </row>
    <row r="20747" spans="1:1" x14ac:dyDescent="0.35">
      <c r="A20747" s="8"/>
    </row>
    <row r="20748" spans="1:1" x14ac:dyDescent="0.35">
      <c r="A20748" s="8"/>
    </row>
    <row r="20749" spans="1:1" x14ac:dyDescent="0.35">
      <c r="A20749" s="8"/>
    </row>
    <row r="20750" spans="1:1" x14ac:dyDescent="0.35">
      <c r="A20750" s="8"/>
    </row>
    <row r="20751" spans="1:1" x14ac:dyDescent="0.35">
      <c r="A20751" s="8"/>
    </row>
    <row r="20752" spans="1:1" x14ac:dyDescent="0.35">
      <c r="A20752" s="8"/>
    </row>
    <row r="20753" spans="1:1" x14ac:dyDescent="0.35">
      <c r="A20753" s="8"/>
    </row>
    <row r="20754" spans="1:1" x14ac:dyDescent="0.35">
      <c r="A20754" s="8"/>
    </row>
    <row r="20755" spans="1:1" x14ac:dyDescent="0.35">
      <c r="A20755" s="8"/>
    </row>
    <row r="20756" spans="1:1" x14ac:dyDescent="0.35">
      <c r="A20756" s="8"/>
    </row>
    <row r="20757" spans="1:1" x14ac:dyDescent="0.35">
      <c r="A20757" s="8"/>
    </row>
    <row r="20758" spans="1:1" x14ac:dyDescent="0.35">
      <c r="A20758" s="8"/>
    </row>
    <row r="20759" spans="1:1" x14ac:dyDescent="0.35">
      <c r="A20759" s="8"/>
    </row>
    <row r="20760" spans="1:1" x14ac:dyDescent="0.35">
      <c r="A20760" s="8"/>
    </row>
    <row r="20761" spans="1:1" x14ac:dyDescent="0.35">
      <c r="A20761" s="8"/>
    </row>
    <row r="20762" spans="1:1" x14ac:dyDescent="0.35">
      <c r="A20762" s="8"/>
    </row>
    <row r="20763" spans="1:1" x14ac:dyDescent="0.35">
      <c r="A20763" s="8"/>
    </row>
    <row r="20764" spans="1:1" x14ac:dyDescent="0.35">
      <c r="A20764" s="8"/>
    </row>
    <row r="20765" spans="1:1" x14ac:dyDescent="0.35">
      <c r="A20765" s="8"/>
    </row>
    <row r="20766" spans="1:1" x14ac:dyDescent="0.35">
      <c r="A20766" s="8"/>
    </row>
    <row r="20767" spans="1:1" x14ac:dyDescent="0.35">
      <c r="A20767" s="8"/>
    </row>
    <row r="20768" spans="1:1" x14ac:dyDescent="0.35">
      <c r="A20768" s="8"/>
    </row>
    <row r="20769" spans="1:1" x14ac:dyDescent="0.35">
      <c r="A20769" s="8"/>
    </row>
    <row r="20770" spans="1:1" x14ac:dyDescent="0.35">
      <c r="A20770" s="8"/>
    </row>
    <row r="20771" spans="1:1" x14ac:dyDescent="0.35">
      <c r="A20771" s="8"/>
    </row>
    <row r="20772" spans="1:1" x14ac:dyDescent="0.35">
      <c r="A20772" s="8"/>
    </row>
    <row r="20773" spans="1:1" x14ac:dyDescent="0.35">
      <c r="A20773" s="8"/>
    </row>
    <row r="20774" spans="1:1" x14ac:dyDescent="0.35">
      <c r="A20774" s="8"/>
    </row>
    <row r="20775" spans="1:1" x14ac:dyDescent="0.35">
      <c r="A20775" s="8"/>
    </row>
    <row r="20776" spans="1:1" x14ac:dyDescent="0.35">
      <c r="A20776" s="8"/>
    </row>
    <row r="20777" spans="1:1" x14ac:dyDescent="0.35">
      <c r="A20777" s="8"/>
    </row>
    <row r="20778" spans="1:1" x14ac:dyDescent="0.35">
      <c r="A20778" s="8"/>
    </row>
    <row r="20779" spans="1:1" x14ac:dyDescent="0.35">
      <c r="A20779" s="8"/>
    </row>
    <row r="20780" spans="1:1" x14ac:dyDescent="0.35">
      <c r="A20780" s="8"/>
    </row>
    <row r="20781" spans="1:1" x14ac:dyDescent="0.35">
      <c r="A20781" s="8"/>
    </row>
    <row r="20782" spans="1:1" x14ac:dyDescent="0.35">
      <c r="A20782" s="8"/>
    </row>
    <row r="20783" spans="1:1" x14ac:dyDescent="0.35">
      <c r="A20783" s="8"/>
    </row>
    <row r="20784" spans="1:1" x14ac:dyDescent="0.35">
      <c r="A20784" s="8"/>
    </row>
    <row r="20785" spans="1:1" x14ac:dyDescent="0.35">
      <c r="A20785" s="8"/>
    </row>
    <row r="20786" spans="1:1" x14ac:dyDescent="0.35">
      <c r="A20786" s="8"/>
    </row>
    <row r="20787" spans="1:1" x14ac:dyDescent="0.35">
      <c r="A20787" s="8"/>
    </row>
    <row r="20788" spans="1:1" x14ac:dyDescent="0.35">
      <c r="A20788" s="8"/>
    </row>
    <row r="20789" spans="1:1" x14ac:dyDescent="0.35">
      <c r="A20789" s="8"/>
    </row>
    <row r="20790" spans="1:1" x14ac:dyDescent="0.35">
      <c r="A20790" s="8"/>
    </row>
    <row r="20791" spans="1:1" x14ac:dyDescent="0.35">
      <c r="A20791" s="8"/>
    </row>
    <row r="20792" spans="1:1" x14ac:dyDescent="0.35">
      <c r="A20792" s="8"/>
    </row>
    <row r="20793" spans="1:1" x14ac:dyDescent="0.35">
      <c r="A20793" s="8"/>
    </row>
    <row r="20794" spans="1:1" x14ac:dyDescent="0.35">
      <c r="A20794" s="8"/>
    </row>
    <row r="20795" spans="1:1" x14ac:dyDescent="0.35">
      <c r="A20795" s="8"/>
    </row>
    <row r="20796" spans="1:1" x14ac:dyDescent="0.35">
      <c r="A20796" s="8"/>
    </row>
    <row r="20797" spans="1:1" x14ac:dyDescent="0.35">
      <c r="A20797" s="8"/>
    </row>
    <row r="20798" spans="1:1" x14ac:dyDescent="0.35">
      <c r="A20798" s="8"/>
    </row>
    <row r="20799" spans="1:1" x14ac:dyDescent="0.35">
      <c r="A20799" s="8"/>
    </row>
    <row r="20800" spans="1:1" x14ac:dyDescent="0.35">
      <c r="A20800" s="8"/>
    </row>
    <row r="20801" spans="1:1" x14ac:dyDescent="0.35">
      <c r="A20801" s="8"/>
    </row>
    <row r="20802" spans="1:1" x14ac:dyDescent="0.35">
      <c r="A20802" s="8"/>
    </row>
    <row r="20803" spans="1:1" x14ac:dyDescent="0.35">
      <c r="A20803" s="8"/>
    </row>
    <row r="20804" spans="1:1" x14ac:dyDescent="0.35">
      <c r="A20804" s="8"/>
    </row>
    <row r="20805" spans="1:1" x14ac:dyDescent="0.35">
      <c r="A20805" s="8"/>
    </row>
    <row r="20806" spans="1:1" x14ac:dyDescent="0.35">
      <c r="A20806" s="8"/>
    </row>
    <row r="20807" spans="1:1" x14ac:dyDescent="0.35">
      <c r="A20807" s="8"/>
    </row>
    <row r="20808" spans="1:1" x14ac:dyDescent="0.35">
      <c r="A20808" s="8"/>
    </row>
    <row r="20809" spans="1:1" x14ac:dyDescent="0.35">
      <c r="A20809" s="8"/>
    </row>
    <row r="20810" spans="1:1" x14ac:dyDescent="0.35">
      <c r="A20810" s="8"/>
    </row>
    <row r="20811" spans="1:1" x14ac:dyDescent="0.35">
      <c r="A20811" s="8"/>
    </row>
    <row r="20812" spans="1:1" x14ac:dyDescent="0.35">
      <c r="A20812" s="8"/>
    </row>
    <row r="20813" spans="1:1" x14ac:dyDescent="0.35">
      <c r="A20813" s="8"/>
    </row>
    <row r="20814" spans="1:1" x14ac:dyDescent="0.35">
      <c r="A20814" s="8"/>
    </row>
    <row r="20815" spans="1:1" x14ac:dyDescent="0.35">
      <c r="A20815" s="8"/>
    </row>
    <row r="20816" spans="1:1" x14ac:dyDescent="0.35">
      <c r="A20816" s="8"/>
    </row>
    <row r="20817" spans="1:1" x14ac:dyDescent="0.35">
      <c r="A20817" s="8"/>
    </row>
    <row r="20818" spans="1:1" x14ac:dyDescent="0.35">
      <c r="A20818" s="8"/>
    </row>
    <row r="20819" spans="1:1" x14ac:dyDescent="0.35">
      <c r="A20819" s="8"/>
    </row>
    <row r="20820" spans="1:1" x14ac:dyDescent="0.35">
      <c r="A20820" s="8"/>
    </row>
    <row r="20821" spans="1:1" x14ac:dyDescent="0.35">
      <c r="A20821" s="8"/>
    </row>
    <row r="20822" spans="1:1" x14ac:dyDescent="0.35">
      <c r="A20822" s="8"/>
    </row>
    <row r="20823" spans="1:1" x14ac:dyDescent="0.35">
      <c r="A20823" s="8"/>
    </row>
    <row r="20824" spans="1:1" x14ac:dyDescent="0.35">
      <c r="A20824" s="8"/>
    </row>
    <row r="20825" spans="1:1" x14ac:dyDescent="0.35">
      <c r="A20825" s="8"/>
    </row>
    <row r="20826" spans="1:1" x14ac:dyDescent="0.35">
      <c r="A20826" s="8"/>
    </row>
    <row r="20827" spans="1:1" x14ac:dyDescent="0.35">
      <c r="A20827" s="8"/>
    </row>
    <row r="20828" spans="1:1" x14ac:dyDescent="0.35">
      <c r="A20828" s="8"/>
    </row>
    <row r="20829" spans="1:1" x14ac:dyDescent="0.35">
      <c r="A20829" s="8"/>
    </row>
    <row r="20830" spans="1:1" x14ac:dyDescent="0.35">
      <c r="A20830" s="8"/>
    </row>
    <row r="20831" spans="1:1" x14ac:dyDescent="0.35">
      <c r="A20831" s="8"/>
    </row>
    <row r="20832" spans="1:1" x14ac:dyDescent="0.35">
      <c r="A20832" s="8"/>
    </row>
    <row r="20833" spans="1:1" x14ac:dyDescent="0.35">
      <c r="A20833" s="8"/>
    </row>
    <row r="20834" spans="1:1" x14ac:dyDescent="0.35">
      <c r="A20834" s="8"/>
    </row>
    <row r="20835" spans="1:1" x14ac:dyDescent="0.35">
      <c r="A20835" s="8"/>
    </row>
    <row r="20836" spans="1:1" x14ac:dyDescent="0.35">
      <c r="A20836" s="8"/>
    </row>
    <row r="20837" spans="1:1" x14ac:dyDescent="0.35">
      <c r="A20837" s="8"/>
    </row>
    <row r="20838" spans="1:1" x14ac:dyDescent="0.35">
      <c r="A20838" s="8"/>
    </row>
    <row r="20839" spans="1:1" x14ac:dyDescent="0.35">
      <c r="A20839" s="8"/>
    </row>
    <row r="20840" spans="1:1" x14ac:dyDescent="0.35">
      <c r="A20840" s="8"/>
    </row>
    <row r="20841" spans="1:1" x14ac:dyDescent="0.35">
      <c r="A20841" s="8"/>
    </row>
    <row r="20842" spans="1:1" x14ac:dyDescent="0.35">
      <c r="A20842" s="8"/>
    </row>
    <row r="20843" spans="1:1" x14ac:dyDescent="0.35">
      <c r="A20843" s="8"/>
    </row>
    <row r="20844" spans="1:1" x14ac:dyDescent="0.35">
      <c r="A20844" s="8"/>
    </row>
    <row r="20845" spans="1:1" x14ac:dyDescent="0.35">
      <c r="A20845" s="8"/>
    </row>
    <row r="20846" spans="1:1" x14ac:dyDescent="0.35">
      <c r="A20846" s="8"/>
    </row>
    <row r="20847" spans="1:1" x14ac:dyDescent="0.35">
      <c r="A20847" s="8"/>
    </row>
    <row r="20848" spans="1:1" x14ac:dyDescent="0.35">
      <c r="A20848" s="8"/>
    </row>
    <row r="20849" spans="1:1" x14ac:dyDescent="0.35">
      <c r="A20849" s="8"/>
    </row>
    <row r="20850" spans="1:1" x14ac:dyDescent="0.35">
      <c r="A20850" s="8"/>
    </row>
    <row r="20851" spans="1:1" x14ac:dyDescent="0.35">
      <c r="A20851" s="8"/>
    </row>
    <row r="20852" spans="1:1" x14ac:dyDescent="0.35">
      <c r="A20852" s="8"/>
    </row>
    <row r="20853" spans="1:1" x14ac:dyDescent="0.35">
      <c r="A20853" s="8"/>
    </row>
    <row r="20854" spans="1:1" x14ac:dyDescent="0.35">
      <c r="A20854" s="8"/>
    </row>
    <row r="20855" spans="1:1" x14ac:dyDescent="0.35">
      <c r="A20855" s="8"/>
    </row>
    <row r="20856" spans="1:1" x14ac:dyDescent="0.35">
      <c r="A20856" s="8"/>
    </row>
    <row r="20857" spans="1:1" x14ac:dyDescent="0.35">
      <c r="A20857" s="8"/>
    </row>
    <row r="20858" spans="1:1" x14ac:dyDescent="0.35">
      <c r="A20858" s="8"/>
    </row>
    <row r="20859" spans="1:1" x14ac:dyDescent="0.35">
      <c r="A20859" s="8"/>
    </row>
    <row r="20860" spans="1:1" x14ac:dyDescent="0.35">
      <c r="A20860" s="8"/>
    </row>
    <row r="20861" spans="1:1" x14ac:dyDescent="0.35">
      <c r="A20861" s="8"/>
    </row>
    <row r="20862" spans="1:1" x14ac:dyDescent="0.35">
      <c r="A20862" s="8"/>
    </row>
    <row r="20863" spans="1:1" x14ac:dyDescent="0.35">
      <c r="A20863" s="8"/>
    </row>
    <row r="20864" spans="1:1" x14ac:dyDescent="0.35">
      <c r="A20864" s="8"/>
    </row>
    <row r="20865" spans="1:1" x14ac:dyDescent="0.35">
      <c r="A20865" s="8"/>
    </row>
    <row r="20866" spans="1:1" x14ac:dyDescent="0.35">
      <c r="A20866" s="8"/>
    </row>
    <row r="20867" spans="1:1" x14ac:dyDescent="0.35">
      <c r="A20867" s="8"/>
    </row>
    <row r="20868" spans="1:1" x14ac:dyDescent="0.35">
      <c r="A20868" s="8"/>
    </row>
    <row r="20869" spans="1:1" x14ac:dyDescent="0.35">
      <c r="A20869" s="8"/>
    </row>
    <row r="20870" spans="1:1" x14ac:dyDescent="0.35">
      <c r="A20870" s="8"/>
    </row>
    <row r="20871" spans="1:1" x14ac:dyDescent="0.35">
      <c r="A20871" s="8"/>
    </row>
    <row r="20872" spans="1:1" x14ac:dyDescent="0.35">
      <c r="A20872" s="8"/>
    </row>
    <row r="20873" spans="1:1" x14ac:dyDescent="0.35">
      <c r="A20873" s="8"/>
    </row>
    <row r="20874" spans="1:1" x14ac:dyDescent="0.35">
      <c r="A20874" s="8"/>
    </row>
    <row r="20875" spans="1:1" x14ac:dyDescent="0.35">
      <c r="A20875" s="8"/>
    </row>
    <row r="20876" spans="1:1" x14ac:dyDescent="0.35">
      <c r="A20876" s="8"/>
    </row>
    <row r="20877" spans="1:1" x14ac:dyDescent="0.35">
      <c r="A20877" s="8"/>
    </row>
    <row r="20878" spans="1:1" x14ac:dyDescent="0.35">
      <c r="A20878" s="8"/>
    </row>
    <row r="20879" spans="1:1" x14ac:dyDescent="0.35">
      <c r="A20879" s="8"/>
    </row>
    <row r="20880" spans="1:1" x14ac:dyDescent="0.35">
      <c r="A20880" s="8"/>
    </row>
    <row r="20881" spans="1:1" x14ac:dyDescent="0.35">
      <c r="A20881" s="8"/>
    </row>
    <row r="20882" spans="1:1" x14ac:dyDescent="0.35">
      <c r="A20882" s="8"/>
    </row>
    <row r="20883" spans="1:1" x14ac:dyDescent="0.35">
      <c r="A20883" s="8"/>
    </row>
    <row r="20884" spans="1:1" x14ac:dyDescent="0.35">
      <c r="A20884" s="8"/>
    </row>
    <row r="20885" spans="1:1" x14ac:dyDescent="0.35">
      <c r="A20885" s="8"/>
    </row>
    <row r="20886" spans="1:1" x14ac:dyDescent="0.35">
      <c r="A20886" s="8"/>
    </row>
    <row r="20887" spans="1:1" x14ac:dyDescent="0.35">
      <c r="A20887" s="8"/>
    </row>
    <row r="20888" spans="1:1" x14ac:dyDescent="0.35">
      <c r="A20888" s="8"/>
    </row>
    <row r="20889" spans="1:1" x14ac:dyDescent="0.35">
      <c r="A20889" s="8"/>
    </row>
    <row r="20890" spans="1:1" x14ac:dyDescent="0.35">
      <c r="A20890" s="8"/>
    </row>
    <row r="20891" spans="1:1" x14ac:dyDescent="0.35">
      <c r="A20891" s="8"/>
    </row>
    <row r="20892" spans="1:1" x14ac:dyDescent="0.35">
      <c r="A20892" s="8"/>
    </row>
    <row r="20893" spans="1:1" x14ac:dyDescent="0.35">
      <c r="A20893" s="8"/>
    </row>
    <row r="20894" spans="1:1" x14ac:dyDescent="0.35">
      <c r="A20894" s="8"/>
    </row>
    <row r="20895" spans="1:1" x14ac:dyDescent="0.35">
      <c r="A20895" s="8"/>
    </row>
    <row r="20896" spans="1:1" x14ac:dyDescent="0.35">
      <c r="A20896" s="8"/>
    </row>
    <row r="20897" spans="1:1" x14ac:dyDescent="0.35">
      <c r="A20897" s="8"/>
    </row>
    <row r="20898" spans="1:1" x14ac:dyDescent="0.35">
      <c r="A20898" s="8"/>
    </row>
    <row r="20899" spans="1:1" x14ac:dyDescent="0.35">
      <c r="A20899" s="8"/>
    </row>
    <row r="20900" spans="1:1" x14ac:dyDescent="0.35">
      <c r="A20900" s="8"/>
    </row>
    <row r="20901" spans="1:1" x14ac:dyDescent="0.35">
      <c r="A20901" s="8"/>
    </row>
    <row r="20902" spans="1:1" x14ac:dyDescent="0.35">
      <c r="A20902" s="8"/>
    </row>
    <row r="20903" spans="1:1" x14ac:dyDescent="0.35">
      <c r="A20903" s="8"/>
    </row>
    <row r="20904" spans="1:1" x14ac:dyDescent="0.35">
      <c r="A20904" s="8"/>
    </row>
    <row r="20905" spans="1:1" x14ac:dyDescent="0.35">
      <c r="A20905" s="8"/>
    </row>
    <row r="20906" spans="1:1" x14ac:dyDescent="0.35">
      <c r="A20906" s="8"/>
    </row>
    <row r="20907" spans="1:1" x14ac:dyDescent="0.35">
      <c r="A20907" s="8"/>
    </row>
    <row r="20908" spans="1:1" x14ac:dyDescent="0.35">
      <c r="A20908" s="8"/>
    </row>
    <row r="20909" spans="1:1" x14ac:dyDescent="0.35">
      <c r="A20909" s="8"/>
    </row>
    <row r="20910" spans="1:1" x14ac:dyDescent="0.35">
      <c r="A20910" s="8"/>
    </row>
    <row r="20911" spans="1:1" x14ac:dyDescent="0.35">
      <c r="A20911" s="8"/>
    </row>
    <row r="20912" spans="1:1" x14ac:dyDescent="0.35">
      <c r="A20912" s="8"/>
    </row>
    <row r="20913" spans="1:1" x14ac:dyDescent="0.35">
      <c r="A20913" s="8"/>
    </row>
    <row r="20914" spans="1:1" x14ac:dyDescent="0.35">
      <c r="A20914" s="8"/>
    </row>
    <row r="20915" spans="1:1" x14ac:dyDescent="0.35">
      <c r="A20915" s="8"/>
    </row>
    <row r="20916" spans="1:1" x14ac:dyDescent="0.35">
      <c r="A20916" s="8"/>
    </row>
    <row r="20917" spans="1:1" x14ac:dyDescent="0.35">
      <c r="A20917" s="8"/>
    </row>
    <row r="20918" spans="1:1" x14ac:dyDescent="0.35">
      <c r="A20918" s="8"/>
    </row>
    <row r="20919" spans="1:1" x14ac:dyDescent="0.35">
      <c r="A20919" s="8"/>
    </row>
    <row r="20920" spans="1:1" x14ac:dyDescent="0.35">
      <c r="A20920" s="8"/>
    </row>
    <row r="20921" spans="1:1" x14ac:dyDescent="0.35">
      <c r="A20921" s="8"/>
    </row>
    <row r="20922" spans="1:1" x14ac:dyDescent="0.35">
      <c r="A20922" s="8"/>
    </row>
    <row r="20923" spans="1:1" x14ac:dyDescent="0.35">
      <c r="A20923" s="8"/>
    </row>
    <row r="20924" spans="1:1" x14ac:dyDescent="0.35">
      <c r="A20924" s="8"/>
    </row>
    <row r="20925" spans="1:1" x14ac:dyDescent="0.35">
      <c r="A20925" s="8"/>
    </row>
    <row r="20926" spans="1:1" x14ac:dyDescent="0.35">
      <c r="A20926" s="8"/>
    </row>
    <row r="20927" spans="1:1" x14ac:dyDescent="0.35">
      <c r="A20927" s="8"/>
    </row>
    <row r="20928" spans="1:1" x14ac:dyDescent="0.35">
      <c r="A20928" s="8"/>
    </row>
    <row r="20929" spans="1:1" x14ac:dyDescent="0.35">
      <c r="A20929" s="8"/>
    </row>
    <row r="20930" spans="1:1" x14ac:dyDescent="0.35">
      <c r="A20930" s="8"/>
    </row>
    <row r="20931" spans="1:1" x14ac:dyDescent="0.35">
      <c r="A20931" s="8"/>
    </row>
    <row r="20932" spans="1:1" x14ac:dyDescent="0.35">
      <c r="A20932" s="8"/>
    </row>
    <row r="20933" spans="1:1" x14ac:dyDescent="0.35">
      <c r="A20933" s="8"/>
    </row>
    <row r="20934" spans="1:1" x14ac:dyDescent="0.35">
      <c r="A20934" s="8"/>
    </row>
    <row r="20935" spans="1:1" x14ac:dyDescent="0.35">
      <c r="A20935" s="8"/>
    </row>
    <row r="20936" spans="1:1" x14ac:dyDescent="0.35">
      <c r="A20936" s="8"/>
    </row>
    <row r="20937" spans="1:1" x14ac:dyDescent="0.35">
      <c r="A20937" s="8"/>
    </row>
    <row r="20938" spans="1:1" x14ac:dyDescent="0.35">
      <c r="A20938" s="8"/>
    </row>
    <row r="20939" spans="1:1" x14ac:dyDescent="0.35">
      <c r="A20939" s="8"/>
    </row>
    <row r="20940" spans="1:1" x14ac:dyDescent="0.35">
      <c r="A20940" s="8"/>
    </row>
    <row r="20941" spans="1:1" x14ac:dyDescent="0.35">
      <c r="A20941" s="8"/>
    </row>
    <row r="20942" spans="1:1" x14ac:dyDescent="0.35">
      <c r="A20942" s="8"/>
    </row>
    <row r="20943" spans="1:1" x14ac:dyDescent="0.35">
      <c r="A20943" s="8"/>
    </row>
    <row r="20944" spans="1:1" x14ac:dyDescent="0.35">
      <c r="A20944" s="8"/>
    </row>
    <row r="20945" spans="1:1" x14ac:dyDescent="0.35">
      <c r="A20945" s="8"/>
    </row>
    <row r="20946" spans="1:1" x14ac:dyDescent="0.35">
      <c r="A20946" s="8"/>
    </row>
    <row r="20947" spans="1:1" x14ac:dyDescent="0.35">
      <c r="A20947" s="8"/>
    </row>
    <row r="20948" spans="1:1" x14ac:dyDescent="0.35">
      <c r="A20948" s="8"/>
    </row>
    <row r="20949" spans="1:1" x14ac:dyDescent="0.35">
      <c r="A20949" s="8"/>
    </row>
    <row r="20950" spans="1:1" x14ac:dyDescent="0.35">
      <c r="A20950" s="8"/>
    </row>
    <row r="20951" spans="1:1" x14ac:dyDescent="0.35">
      <c r="A20951" s="8"/>
    </row>
    <row r="20952" spans="1:1" x14ac:dyDescent="0.35">
      <c r="A20952" s="8"/>
    </row>
    <row r="20953" spans="1:1" x14ac:dyDescent="0.35">
      <c r="A20953" s="8"/>
    </row>
    <row r="20954" spans="1:1" x14ac:dyDescent="0.35">
      <c r="A20954" s="8"/>
    </row>
    <row r="20955" spans="1:1" x14ac:dyDescent="0.35">
      <c r="A20955" s="8"/>
    </row>
    <row r="20956" spans="1:1" x14ac:dyDescent="0.35">
      <c r="A20956" s="8"/>
    </row>
    <row r="20957" spans="1:1" x14ac:dyDescent="0.35">
      <c r="A20957" s="8"/>
    </row>
    <row r="20958" spans="1:1" x14ac:dyDescent="0.35">
      <c r="A20958" s="8"/>
    </row>
    <row r="20959" spans="1:1" x14ac:dyDescent="0.35">
      <c r="A20959" s="8"/>
    </row>
    <row r="20960" spans="1:1" x14ac:dyDescent="0.35">
      <c r="A20960" s="8"/>
    </row>
    <row r="20961" spans="1:1" x14ac:dyDescent="0.35">
      <c r="A20961" s="8"/>
    </row>
    <row r="20962" spans="1:1" x14ac:dyDescent="0.35">
      <c r="A20962" s="8"/>
    </row>
    <row r="20963" spans="1:1" x14ac:dyDescent="0.35">
      <c r="A20963" s="8"/>
    </row>
    <row r="20964" spans="1:1" x14ac:dyDescent="0.35">
      <c r="A20964" s="8"/>
    </row>
    <row r="20965" spans="1:1" x14ac:dyDescent="0.35">
      <c r="A20965" s="8"/>
    </row>
    <row r="20966" spans="1:1" x14ac:dyDescent="0.35">
      <c r="A20966" s="8"/>
    </row>
    <row r="20967" spans="1:1" x14ac:dyDescent="0.35">
      <c r="A20967" s="8"/>
    </row>
    <row r="20968" spans="1:1" x14ac:dyDescent="0.35">
      <c r="A20968" s="8"/>
    </row>
    <row r="20969" spans="1:1" x14ac:dyDescent="0.35">
      <c r="A20969" s="8"/>
    </row>
    <row r="20970" spans="1:1" x14ac:dyDescent="0.35">
      <c r="A20970" s="8"/>
    </row>
    <row r="20971" spans="1:1" x14ac:dyDescent="0.35">
      <c r="A20971" s="8"/>
    </row>
    <row r="20972" spans="1:1" x14ac:dyDescent="0.35">
      <c r="A20972" s="8"/>
    </row>
    <row r="20973" spans="1:1" x14ac:dyDescent="0.35">
      <c r="A20973" s="8"/>
    </row>
    <row r="20974" spans="1:1" x14ac:dyDescent="0.35">
      <c r="A20974" s="8"/>
    </row>
    <row r="20975" spans="1:1" x14ac:dyDescent="0.35">
      <c r="A20975" s="8"/>
    </row>
    <row r="20976" spans="1:1" x14ac:dyDescent="0.35">
      <c r="A20976" s="8"/>
    </row>
    <row r="20977" spans="1:1" x14ac:dyDescent="0.35">
      <c r="A20977" s="8"/>
    </row>
    <row r="20978" spans="1:1" x14ac:dyDescent="0.35">
      <c r="A20978" s="8"/>
    </row>
    <row r="20979" spans="1:1" x14ac:dyDescent="0.35">
      <c r="A20979" s="8"/>
    </row>
    <row r="20980" spans="1:1" x14ac:dyDescent="0.35">
      <c r="A20980" s="8"/>
    </row>
    <row r="20981" spans="1:1" x14ac:dyDescent="0.35">
      <c r="A20981" s="8"/>
    </row>
    <row r="20982" spans="1:1" x14ac:dyDescent="0.35">
      <c r="A20982" s="8"/>
    </row>
    <row r="20983" spans="1:1" x14ac:dyDescent="0.35">
      <c r="A20983" s="8"/>
    </row>
    <row r="20984" spans="1:1" x14ac:dyDescent="0.35">
      <c r="A20984" s="8"/>
    </row>
    <row r="20985" spans="1:1" x14ac:dyDescent="0.35">
      <c r="A20985" s="8"/>
    </row>
    <row r="20986" spans="1:1" x14ac:dyDescent="0.35">
      <c r="A20986" s="8"/>
    </row>
    <row r="20987" spans="1:1" x14ac:dyDescent="0.35">
      <c r="A20987" s="8"/>
    </row>
    <row r="20988" spans="1:1" x14ac:dyDescent="0.35">
      <c r="A20988" s="8"/>
    </row>
    <row r="20989" spans="1:1" x14ac:dyDescent="0.35">
      <c r="A20989" s="8"/>
    </row>
    <row r="20990" spans="1:1" x14ac:dyDescent="0.35">
      <c r="A20990" s="8"/>
    </row>
    <row r="20991" spans="1:1" x14ac:dyDescent="0.35">
      <c r="A20991" s="8"/>
    </row>
    <row r="20992" spans="1:1" x14ac:dyDescent="0.35">
      <c r="A20992" s="8"/>
    </row>
    <row r="20993" spans="1:1" x14ac:dyDescent="0.35">
      <c r="A20993" s="8"/>
    </row>
    <row r="20994" spans="1:1" x14ac:dyDescent="0.35">
      <c r="A20994" s="8"/>
    </row>
    <row r="20995" spans="1:1" x14ac:dyDescent="0.35">
      <c r="A20995" s="8"/>
    </row>
    <row r="20996" spans="1:1" x14ac:dyDescent="0.35">
      <c r="A20996" s="8"/>
    </row>
    <row r="20997" spans="1:1" x14ac:dyDescent="0.35">
      <c r="A20997" s="8"/>
    </row>
    <row r="20998" spans="1:1" x14ac:dyDescent="0.35">
      <c r="A20998" s="8"/>
    </row>
    <row r="20999" spans="1:1" x14ac:dyDescent="0.35">
      <c r="A20999" s="8"/>
    </row>
    <row r="21000" spans="1:1" x14ac:dyDescent="0.35">
      <c r="A21000" s="8"/>
    </row>
    <row r="21001" spans="1:1" x14ac:dyDescent="0.35">
      <c r="A21001" s="8"/>
    </row>
    <row r="21002" spans="1:1" x14ac:dyDescent="0.35">
      <c r="A21002" s="8"/>
    </row>
    <row r="21003" spans="1:1" x14ac:dyDescent="0.35">
      <c r="A21003" s="8"/>
    </row>
    <row r="21004" spans="1:1" x14ac:dyDescent="0.35">
      <c r="A21004" s="8"/>
    </row>
    <row r="21005" spans="1:1" x14ac:dyDescent="0.35">
      <c r="A21005" s="8"/>
    </row>
    <row r="21006" spans="1:1" x14ac:dyDescent="0.35">
      <c r="A21006" s="8"/>
    </row>
    <row r="21007" spans="1:1" x14ac:dyDescent="0.35">
      <c r="A21007" s="8"/>
    </row>
    <row r="21008" spans="1:1" x14ac:dyDescent="0.35">
      <c r="A21008" s="8"/>
    </row>
    <row r="21009" spans="1:1" x14ac:dyDescent="0.35">
      <c r="A21009" s="8"/>
    </row>
    <row r="21010" spans="1:1" x14ac:dyDescent="0.35">
      <c r="A21010" s="8"/>
    </row>
    <row r="21011" spans="1:1" x14ac:dyDescent="0.35">
      <c r="A21011" s="8"/>
    </row>
    <row r="21012" spans="1:1" x14ac:dyDescent="0.35">
      <c r="A21012" s="8"/>
    </row>
    <row r="21013" spans="1:1" x14ac:dyDescent="0.35">
      <c r="A21013" s="8"/>
    </row>
    <row r="21014" spans="1:1" x14ac:dyDescent="0.35">
      <c r="A21014" s="8"/>
    </row>
    <row r="21015" spans="1:1" x14ac:dyDescent="0.35">
      <c r="A21015" s="8"/>
    </row>
    <row r="21016" spans="1:1" x14ac:dyDescent="0.35">
      <c r="A21016" s="8"/>
    </row>
    <row r="21017" spans="1:1" x14ac:dyDescent="0.35">
      <c r="A21017" s="8"/>
    </row>
    <row r="21018" spans="1:1" x14ac:dyDescent="0.35">
      <c r="A21018" s="8"/>
    </row>
    <row r="21019" spans="1:1" x14ac:dyDescent="0.35">
      <c r="A21019" s="8"/>
    </row>
    <row r="21020" spans="1:1" x14ac:dyDescent="0.35">
      <c r="A21020" s="8"/>
    </row>
    <row r="21021" spans="1:1" x14ac:dyDescent="0.35">
      <c r="A21021" s="8"/>
    </row>
    <row r="21022" spans="1:1" x14ac:dyDescent="0.35">
      <c r="A21022" s="8"/>
    </row>
    <row r="21023" spans="1:1" x14ac:dyDescent="0.35">
      <c r="A21023" s="8"/>
    </row>
    <row r="21024" spans="1:1" x14ac:dyDescent="0.35">
      <c r="A21024" s="8"/>
    </row>
    <row r="21025" spans="1:1" x14ac:dyDescent="0.35">
      <c r="A21025" s="8"/>
    </row>
    <row r="21026" spans="1:1" x14ac:dyDescent="0.35">
      <c r="A21026" s="8"/>
    </row>
    <row r="21027" spans="1:1" x14ac:dyDescent="0.35">
      <c r="A21027" s="8"/>
    </row>
    <row r="21028" spans="1:1" x14ac:dyDescent="0.35">
      <c r="A21028" s="8"/>
    </row>
    <row r="21029" spans="1:1" x14ac:dyDescent="0.35">
      <c r="A21029" s="8"/>
    </row>
    <row r="21030" spans="1:1" x14ac:dyDescent="0.35">
      <c r="A21030" s="8"/>
    </row>
    <row r="21031" spans="1:1" x14ac:dyDescent="0.35">
      <c r="A21031" s="8"/>
    </row>
    <row r="21032" spans="1:1" x14ac:dyDescent="0.35">
      <c r="A21032" s="8"/>
    </row>
    <row r="21033" spans="1:1" x14ac:dyDescent="0.35">
      <c r="A21033" s="8"/>
    </row>
    <row r="21034" spans="1:1" x14ac:dyDescent="0.35">
      <c r="A21034" s="8"/>
    </row>
    <row r="21035" spans="1:1" x14ac:dyDescent="0.35">
      <c r="A21035" s="8"/>
    </row>
    <row r="21036" spans="1:1" x14ac:dyDescent="0.35">
      <c r="A21036" s="8"/>
    </row>
    <row r="21037" spans="1:1" x14ac:dyDescent="0.35">
      <c r="A21037" s="8"/>
    </row>
    <row r="21038" spans="1:1" x14ac:dyDescent="0.35">
      <c r="A21038" s="8"/>
    </row>
    <row r="21039" spans="1:1" x14ac:dyDescent="0.35">
      <c r="A21039" s="8"/>
    </row>
    <row r="21040" spans="1:1" x14ac:dyDescent="0.35">
      <c r="A21040" s="8"/>
    </row>
    <row r="21041" spans="1:1" x14ac:dyDescent="0.35">
      <c r="A21041" s="8"/>
    </row>
    <row r="21042" spans="1:1" x14ac:dyDescent="0.35">
      <c r="A21042" s="8"/>
    </row>
    <row r="21043" spans="1:1" x14ac:dyDescent="0.35">
      <c r="A21043" s="8"/>
    </row>
    <row r="21044" spans="1:1" x14ac:dyDescent="0.35">
      <c r="A21044" s="8"/>
    </row>
    <row r="21045" spans="1:1" x14ac:dyDescent="0.35">
      <c r="A21045" s="8"/>
    </row>
    <row r="21046" spans="1:1" x14ac:dyDescent="0.35">
      <c r="A21046" s="8"/>
    </row>
    <row r="21047" spans="1:1" x14ac:dyDescent="0.35">
      <c r="A21047" s="8"/>
    </row>
    <row r="21048" spans="1:1" x14ac:dyDescent="0.35">
      <c r="A21048" s="8"/>
    </row>
    <row r="21049" spans="1:1" x14ac:dyDescent="0.35">
      <c r="A21049" s="8"/>
    </row>
    <row r="21050" spans="1:1" x14ac:dyDescent="0.35">
      <c r="A21050" s="8"/>
    </row>
    <row r="21051" spans="1:1" x14ac:dyDescent="0.35">
      <c r="A21051" s="8"/>
    </row>
    <row r="21052" spans="1:1" x14ac:dyDescent="0.35">
      <c r="A21052" s="8"/>
    </row>
    <row r="21053" spans="1:1" x14ac:dyDescent="0.35">
      <c r="A21053" s="8"/>
    </row>
    <row r="21054" spans="1:1" x14ac:dyDescent="0.35">
      <c r="A21054" s="8"/>
    </row>
    <row r="21055" spans="1:1" x14ac:dyDescent="0.35">
      <c r="A21055" s="8"/>
    </row>
    <row r="21056" spans="1:1" x14ac:dyDescent="0.35">
      <c r="A21056" s="8"/>
    </row>
    <row r="21057" spans="1:1" x14ac:dyDescent="0.35">
      <c r="A21057" s="8"/>
    </row>
    <row r="21058" spans="1:1" x14ac:dyDescent="0.35">
      <c r="A21058" s="8"/>
    </row>
    <row r="21059" spans="1:1" x14ac:dyDescent="0.35">
      <c r="A21059" s="8"/>
    </row>
    <row r="21060" spans="1:1" x14ac:dyDescent="0.35">
      <c r="A21060" s="8"/>
    </row>
    <row r="21061" spans="1:1" x14ac:dyDescent="0.35">
      <c r="A21061" s="8"/>
    </row>
    <row r="21062" spans="1:1" x14ac:dyDescent="0.35">
      <c r="A21062" s="8"/>
    </row>
    <row r="21063" spans="1:1" x14ac:dyDescent="0.35">
      <c r="A21063" s="8"/>
    </row>
    <row r="21064" spans="1:1" x14ac:dyDescent="0.35">
      <c r="A21064" s="8"/>
    </row>
    <row r="21065" spans="1:1" x14ac:dyDescent="0.35">
      <c r="A21065" s="8"/>
    </row>
    <row r="21066" spans="1:1" x14ac:dyDescent="0.35">
      <c r="A21066" s="8"/>
    </row>
    <row r="21067" spans="1:1" x14ac:dyDescent="0.35">
      <c r="A21067" s="8"/>
    </row>
    <row r="21068" spans="1:1" x14ac:dyDescent="0.35">
      <c r="A21068" s="8"/>
    </row>
    <row r="21069" spans="1:1" x14ac:dyDescent="0.35">
      <c r="A21069" s="8"/>
    </row>
    <row r="21070" spans="1:1" x14ac:dyDescent="0.35">
      <c r="A21070" s="8"/>
    </row>
    <row r="21071" spans="1:1" x14ac:dyDescent="0.35">
      <c r="A21071" s="8"/>
    </row>
    <row r="21072" spans="1:1" x14ac:dyDescent="0.35">
      <c r="A21072" s="8"/>
    </row>
    <row r="21073" spans="1:1" x14ac:dyDescent="0.35">
      <c r="A21073" s="8"/>
    </row>
    <row r="21074" spans="1:1" x14ac:dyDescent="0.35">
      <c r="A21074" s="8"/>
    </row>
    <row r="21075" spans="1:1" x14ac:dyDescent="0.35">
      <c r="A21075" s="8"/>
    </row>
    <row r="21076" spans="1:1" x14ac:dyDescent="0.35">
      <c r="A21076" s="8"/>
    </row>
    <row r="21077" spans="1:1" x14ac:dyDescent="0.35">
      <c r="A21077" s="8"/>
    </row>
    <row r="21078" spans="1:1" x14ac:dyDescent="0.35">
      <c r="A21078" s="8"/>
    </row>
    <row r="21079" spans="1:1" x14ac:dyDescent="0.35">
      <c r="A21079" s="8"/>
    </row>
    <row r="21080" spans="1:1" x14ac:dyDescent="0.35">
      <c r="A21080" s="8"/>
    </row>
    <row r="21081" spans="1:1" x14ac:dyDescent="0.35">
      <c r="A21081" s="8"/>
    </row>
    <row r="21082" spans="1:1" x14ac:dyDescent="0.35">
      <c r="A21082" s="8"/>
    </row>
    <row r="21083" spans="1:1" x14ac:dyDescent="0.35">
      <c r="A21083" s="8"/>
    </row>
    <row r="21084" spans="1:1" x14ac:dyDescent="0.35">
      <c r="A21084" s="8"/>
    </row>
    <row r="21085" spans="1:1" x14ac:dyDescent="0.35">
      <c r="A21085" s="8"/>
    </row>
    <row r="21086" spans="1:1" x14ac:dyDescent="0.35">
      <c r="A21086" s="8"/>
    </row>
    <row r="21087" spans="1:1" x14ac:dyDescent="0.35">
      <c r="A21087" s="8"/>
    </row>
    <row r="21088" spans="1:1" x14ac:dyDescent="0.35">
      <c r="A21088" s="8"/>
    </row>
    <row r="21089" spans="1:1" x14ac:dyDescent="0.35">
      <c r="A21089" s="8"/>
    </row>
    <row r="21090" spans="1:1" x14ac:dyDescent="0.35">
      <c r="A21090" s="8"/>
    </row>
    <row r="21091" spans="1:1" x14ac:dyDescent="0.35">
      <c r="A21091" s="8"/>
    </row>
    <row r="21092" spans="1:1" x14ac:dyDescent="0.35">
      <c r="A21092" s="8"/>
    </row>
    <row r="21093" spans="1:1" x14ac:dyDescent="0.35">
      <c r="A21093" s="8"/>
    </row>
    <row r="21094" spans="1:1" x14ac:dyDescent="0.35">
      <c r="A21094" s="8"/>
    </row>
    <row r="21095" spans="1:1" x14ac:dyDescent="0.35">
      <c r="A21095" s="8"/>
    </row>
    <row r="21096" spans="1:1" x14ac:dyDescent="0.35">
      <c r="A21096" s="8"/>
    </row>
    <row r="21097" spans="1:1" x14ac:dyDescent="0.35">
      <c r="A21097" s="8"/>
    </row>
    <row r="21098" spans="1:1" x14ac:dyDescent="0.35">
      <c r="A21098" s="8"/>
    </row>
    <row r="21099" spans="1:1" x14ac:dyDescent="0.35">
      <c r="A21099" s="8"/>
    </row>
    <row r="21100" spans="1:1" x14ac:dyDescent="0.35">
      <c r="A21100" s="8"/>
    </row>
    <row r="21101" spans="1:1" x14ac:dyDescent="0.35">
      <c r="A21101" s="8"/>
    </row>
    <row r="21102" spans="1:1" x14ac:dyDescent="0.35">
      <c r="A21102" s="8"/>
    </row>
    <row r="21103" spans="1:1" x14ac:dyDescent="0.35">
      <c r="A21103" s="8"/>
    </row>
    <row r="21104" spans="1:1" x14ac:dyDescent="0.35">
      <c r="A21104" s="8"/>
    </row>
    <row r="21105" spans="1:1" x14ac:dyDescent="0.35">
      <c r="A21105" s="8"/>
    </row>
    <row r="21106" spans="1:1" x14ac:dyDescent="0.35">
      <c r="A21106" s="8"/>
    </row>
    <row r="21107" spans="1:1" x14ac:dyDescent="0.35">
      <c r="A21107" s="8"/>
    </row>
    <row r="21108" spans="1:1" x14ac:dyDescent="0.35">
      <c r="A21108" s="8"/>
    </row>
    <row r="21109" spans="1:1" x14ac:dyDescent="0.35">
      <c r="A21109" s="8"/>
    </row>
    <row r="21110" spans="1:1" x14ac:dyDescent="0.35">
      <c r="A21110" s="8"/>
    </row>
    <row r="21111" spans="1:1" x14ac:dyDescent="0.35">
      <c r="A21111" s="8"/>
    </row>
    <row r="21112" spans="1:1" x14ac:dyDescent="0.35">
      <c r="A21112" s="8"/>
    </row>
    <row r="21113" spans="1:1" x14ac:dyDescent="0.35">
      <c r="A21113" s="8"/>
    </row>
    <row r="21114" spans="1:1" x14ac:dyDescent="0.35">
      <c r="A21114" s="8"/>
    </row>
    <row r="21115" spans="1:1" x14ac:dyDescent="0.35">
      <c r="A21115" s="8"/>
    </row>
    <row r="21116" spans="1:1" x14ac:dyDescent="0.35">
      <c r="A21116" s="8"/>
    </row>
    <row r="21117" spans="1:1" x14ac:dyDescent="0.35">
      <c r="A21117" s="8"/>
    </row>
    <row r="21118" spans="1:1" x14ac:dyDescent="0.35">
      <c r="A21118" s="8"/>
    </row>
    <row r="21119" spans="1:1" x14ac:dyDescent="0.35">
      <c r="A21119" s="8"/>
    </row>
    <row r="21120" spans="1:1" x14ac:dyDescent="0.35">
      <c r="A21120" s="8"/>
    </row>
    <row r="21121" spans="1:1" x14ac:dyDescent="0.35">
      <c r="A21121" s="8"/>
    </row>
    <row r="21122" spans="1:1" x14ac:dyDescent="0.35">
      <c r="A21122" s="8"/>
    </row>
    <row r="21123" spans="1:1" x14ac:dyDescent="0.35">
      <c r="A21123" s="8"/>
    </row>
    <row r="21124" spans="1:1" x14ac:dyDescent="0.35">
      <c r="A21124" s="8"/>
    </row>
    <row r="21125" spans="1:1" x14ac:dyDescent="0.35">
      <c r="A21125" s="8"/>
    </row>
    <row r="21126" spans="1:1" x14ac:dyDescent="0.35">
      <c r="A21126" s="8"/>
    </row>
    <row r="21127" spans="1:1" x14ac:dyDescent="0.35">
      <c r="A21127" s="8"/>
    </row>
    <row r="21128" spans="1:1" x14ac:dyDescent="0.35">
      <c r="A21128" s="8"/>
    </row>
    <row r="21129" spans="1:1" x14ac:dyDescent="0.35">
      <c r="A21129" s="8"/>
    </row>
    <row r="21130" spans="1:1" x14ac:dyDescent="0.35">
      <c r="A21130" s="8"/>
    </row>
    <row r="21131" spans="1:1" x14ac:dyDescent="0.35">
      <c r="A21131" s="8"/>
    </row>
    <row r="21132" spans="1:1" x14ac:dyDescent="0.35">
      <c r="A21132" s="8"/>
    </row>
    <row r="21133" spans="1:1" x14ac:dyDescent="0.35">
      <c r="A21133" s="8"/>
    </row>
    <row r="21134" spans="1:1" x14ac:dyDescent="0.35">
      <c r="A21134" s="8"/>
    </row>
    <row r="21135" spans="1:1" x14ac:dyDescent="0.35">
      <c r="A21135" s="8"/>
    </row>
    <row r="21136" spans="1:1" x14ac:dyDescent="0.35">
      <c r="A21136" s="8"/>
    </row>
    <row r="21137" spans="1:1" x14ac:dyDescent="0.35">
      <c r="A21137" s="8"/>
    </row>
    <row r="21138" spans="1:1" x14ac:dyDescent="0.35">
      <c r="A21138" s="8"/>
    </row>
    <row r="21139" spans="1:1" x14ac:dyDescent="0.35">
      <c r="A21139" s="8"/>
    </row>
    <row r="21140" spans="1:1" x14ac:dyDescent="0.35">
      <c r="A21140" s="8"/>
    </row>
    <row r="21141" spans="1:1" x14ac:dyDescent="0.35">
      <c r="A21141" s="8"/>
    </row>
    <row r="21142" spans="1:1" x14ac:dyDescent="0.35">
      <c r="A21142" s="8"/>
    </row>
    <row r="21143" spans="1:1" x14ac:dyDescent="0.35">
      <c r="A21143" s="8"/>
    </row>
    <row r="21144" spans="1:1" x14ac:dyDescent="0.35">
      <c r="A21144" s="8"/>
    </row>
    <row r="21145" spans="1:1" x14ac:dyDescent="0.35">
      <c r="A21145" s="8"/>
    </row>
    <row r="21146" spans="1:1" x14ac:dyDescent="0.35">
      <c r="A21146" s="8"/>
    </row>
    <row r="21147" spans="1:1" x14ac:dyDescent="0.35">
      <c r="A21147" s="8"/>
    </row>
    <row r="21148" spans="1:1" x14ac:dyDescent="0.35">
      <c r="A21148" s="8"/>
    </row>
    <row r="21149" spans="1:1" x14ac:dyDescent="0.35">
      <c r="A21149" s="8"/>
    </row>
    <row r="21150" spans="1:1" x14ac:dyDescent="0.35">
      <c r="A21150" s="8"/>
    </row>
    <row r="21151" spans="1:1" x14ac:dyDescent="0.35">
      <c r="A21151" s="8"/>
    </row>
    <row r="21152" spans="1:1" x14ac:dyDescent="0.35">
      <c r="A21152" s="8"/>
    </row>
    <row r="21153" spans="1:1" x14ac:dyDescent="0.35">
      <c r="A21153" s="8"/>
    </row>
    <row r="21154" spans="1:1" x14ac:dyDescent="0.35">
      <c r="A21154" s="8"/>
    </row>
    <row r="21155" spans="1:1" x14ac:dyDescent="0.35">
      <c r="A21155" s="8"/>
    </row>
    <row r="21156" spans="1:1" x14ac:dyDescent="0.35">
      <c r="A21156" s="8"/>
    </row>
    <row r="21157" spans="1:1" x14ac:dyDescent="0.35">
      <c r="A21157" s="8"/>
    </row>
    <row r="21158" spans="1:1" x14ac:dyDescent="0.35">
      <c r="A21158" s="8"/>
    </row>
    <row r="21159" spans="1:1" x14ac:dyDescent="0.35">
      <c r="A21159" s="8"/>
    </row>
    <row r="21160" spans="1:1" x14ac:dyDescent="0.35">
      <c r="A21160" s="8"/>
    </row>
    <row r="21161" spans="1:1" x14ac:dyDescent="0.35">
      <c r="A21161" s="8"/>
    </row>
    <row r="21162" spans="1:1" x14ac:dyDescent="0.35">
      <c r="A21162" s="8"/>
    </row>
    <row r="21163" spans="1:1" x14ac:dyDescent="0.35">
      <c r="A21163" s="8"/>
    </row>
    <row r="21164" spans="1:1" x14ac:dyDescent="0.35">
      <c r="A21164" s="8"/>
    </row>
    <row r="21165" spans="1:1" x14ac:dyDescent="0.35">
      <c r="A21165" s="8"/>
    </row>
    <row r="21166" spans="1:1" x14ac:dyDescent="0.35">
      <c r="A21166" s="8"/>
    </row>
    <row r="21167" spans="1:1" x14ac:dyDescent="0.35">
      <c r="A21167" s="8"/>
    </row>
    <row r="21168" spans="1:1" x14ac:dyDescent="0.35">
      <c r="A21168" s="8"/>
    </row>
    <row r="21169" spans="1:1" x14ac:dyDescent="0.35">
      <c r="A21169" s="8"/>
    </row>
    <row r="21170" spans="1:1" x14ac:dyDescent="0.35">
      <c r="A21170" s="8"/>
    </row>
    <row r="21171" spans="1:1" x14ac:dyDescent="0.35">
      <c r="A21171" s="8"/>
    </row>
    <row r="21172" spans="1:1" x14ac:dyDescent="0.35">
      <c r="A21172" s="8"/>
    </row>
    <row r="21173" spans="1:1" x14ac:dyDescent="0.35">
      <c r="A21173" s="8"/>
    </row>
    <row r="21174" spans="1:1" x14ac:dyDescent="0.35">
      <c r="A21174" s="8"/>
    </row>
    <row r="21175" spans="1:1" x14ac:dyDescent="0.35">
      <c r="A21175" s="8"/>
    </row>
    <row r="21176" spans="1:1" x14ac:dyDescent="0.35">
      <c r="A21176" s="8"/>
    </row>
    <row r="21177" spans="1:1" x14ac:dyDescent="0.35">
      <c r="A21177" s="8"/>
    </row>
    <row r="21178" spans="1:1" x14ac:dyDescent="0.35">
      <c r="A21178" s="8"/>
    </row>
    <row r="21179" spans="1:1" x14ac:dyDescent="0.35">
      <c r="A21179" s="8"/>
    </row>
    <row r="21180" spans="1:1" x14ac:dyDescent="0.35">
      <c r="A21180" s="8"/>
    </row>
    <row r="21181" spans="1:1" x14ac:dyDescent="0.35">
      <c r="A21181" s="8"/>
    </row>
    <row r="21182" spans="1:1" x14ac:dyDescent="0.35">
      <c r="A21182" s="8"/>
    </row>
    <row r="21183" spans="1:1" x14ac:dyDescent="0.35">
      <c r="A21183" s="8"/>
    </row>
    <row r="21184" spans="1:1" x14ac:dyDescent="0.35">
      <c r="A21184" s="8"/>
    </row>
    <row r="21185" spans="1:1" x14ac:dyDescent="0.35">
      <c r="A21185" s="8"/>
    </row>
    <row r="21186" spans="1:1" x14ac:dyDescent="0.35">
      <c r="A21186" s="8"/>
    </row>
    <row r="21187" spans="1:1" x14ac:dyDescent="0.35">
      <c r="A21187" s="8"/>
    </row>
    <row r="21188" spans="1:1" x14ac:dyDescent="0.35">
      <c r="A21188" s="8"/>
    </row>
    <row r="21189" spans="1:1" x14ac:dyDescent="0.35">
      <c r="A21189" s="8"/>
    </row>
    <row r="21190" spans="1:1" x14ac:dyDescent="0.35">
      <c r="A21190" s="8"/>
    </row>
    <row r="21191" spans="1:1" x14ac:dyDescent="0.35">
      <c r="A21191" s="8"/>
    </row>
    <row r="21192" spans="1:1" x14ac:dyDescent="0.35">
      <c r="A21192" s="8"/>
    </row>
    <row r="21193" spans="1:1" x14ac:dyDescent="0.35">
      <c r="A21193" s="8"/>
    </row>
    <row r="21194" spans="1:1" x14ac:dyDescent="0.35">
      <c r="A21194" s="8"/>
    </row>
    <row r="21195" spans="1:1" x14ac:dyDescent="0.35">
      <c r="A21195" s="8"/>
    </row>
    <row r="21196" spans="1:1" x14ac:dyDescent="0.35">
      <c r="A21196" s="8"/>
    </row>
    <row r="21197" spans="1:1" x14ac:dyDescent="0.35">
      <c r="A21197" s="8"/>
    </row>
    <row r="21198" spans="1:1" x14ac:dyDescent="0.35">
      <c r="A21198" s="8"/>
    </row>
    <row r="21199" spans="1:1" x14ac:dyDescent="0.35">
      <c r="A21199" s="8"/>
    </row>
    <row r="21200" spans="1:1" x14ac:dyDescent="0.35">
      <c r="A21200" s="8"/>
    </row>
    <row r="21201" spans="1:1" x14ac:dyDescent="0.35">
      <c r="A21201" s="8"/>
    </row>
    <row r="21202" spans="1:1" x14ac:dyDescent="0.35">
      <c r="A21202" s="8"/>
    </row>
    <row r="21203" spans="1:1" x14ac:dyDescent="0.35">
      <c r="A21203" s="8"/>
    </row>
    <row r="21204" spans="1:1" x14ac:dyDescent="0.35">
      <c r="A21204" s="8"/>
    </row>
    <row r="21205" spans="1:1" x14ac:dyDescent="0.35">
      <c r="A21205" s="8"/>
    </row>
    <row r="21206" spans="1:1" x14ac:dyDescent="0.35">
      <c r="A21206" s="8"/>
    </row>
    <row r="21207" spans="1:1" x14ac:dyDescent="0.35">
      <c r="A21207" s="8"/>
    </row>
    <row r="21208" spans="1:1" x14ac:dyDescent="0.35">
      <c r="A21208" s="8"/>
    </row>
    <row r="21209" spans="1:1" x14ac:dyDescent="0.35">
      <c r="A21209" s="8"/>
    </row>
    <row r="21210" spans="1:1" x14ac:dyDescent="0.35">
      <c r="A21210" s="8"/>
    </row>
    <row r="21211" spans="1:1" x14ac:dyDescent="0.35">
      <c r="A21211" s="8"/>
    </row>
    <row r="21212" spans="1:1" x14ac:dyDescent="0.35">
      <c r="A21212" s="8"/>
    </row>
    <row r="21213" spans="1:1" x14ac:dyDescent="0.35">
      <c r="A21213" s="8"/>
    </row>
    <row r="21214" spans="1:1" x14ac:dyDescent="0.35">
      <c r="A21214" s="8"/>
    </row>
    <row r="21215" spans="1:1" x14ac:dyDescent="0.35">
      <c r="A21215" s="8"/>
    </row>
    <row r="21216" spans="1:1" x14ac:dyDescent="0.35">
      <c r="A21216" s="8"/>
    </row>
    <row r="21217" spans="1:1" x14ac:dyDescent="0.35">
      <c r="A21217" s="8"/>
    </row>
    <row r="21218" spans="1:1" x14ac:dyDescent="0.35">
      <c r="A21218" s="8"/>
    </row>
    <row r="21219" spans="1:1" x14ac:dyDescent="0.35">
      <c r="A21219" s="8"/>
    </row>
    <row r="21220" spans="1:1" x14ac:dyDescent="0.35">
      <c r="A21220" s="8"/>
    </row>
    <row r="21221" spans="1:1" x14ac:dyDescent="0.35">
      <c r="A21221" s="8"/>
    </row>
    <row r="21222" spans="1:1" x14ac:dyDescent="0.35">
      <c r="A21222" s="8"/>
    </row>
    <row r="21223" spans="1:1" x14ac:dyDescent="0.35">
      <c r="A21223" s="8"/>
    </row>
    <row r="21224" spans="1:1" x14ac:dyDescent="0.35">
      <c r="A21224" s="8"/>
    </row>
    <row r="21225" spans="1:1" x14ac:dyDescent="0.35">
      <c r="A21225" s="8"/>
    </row>
    <row r="21226" spans="1:1" x14ac:dyDescent="0.35">
      <c r="A21226" s="8"/>
    </row>
    <row r="21227" spans="1:1" x14ac:dyDescent="0.35">
      <c r="A21227" s="8"/>
    </row>
    <row r="21228" spans="1:1" x14ac:dyDescent="0.35">
      <c r="A21228" s="8"/>
    </row>
    <row r="21229" spans="1:1" x14ac:dyDescent="0.35">
      <c r="A21229" s="8"/>
    </row>
    <row r="21230" spans="1:1" x14ac:dyDescent="0.35">
      <c r="A21230" s="8"/>
    </row>
    <row r="21231" spans="1:1" x14ac:dyDescent="0.35">
      <c r="A21231" s="8"/>
    </row>
    <row r="21232" spans="1:1" x14ac:dyDescent="0.35">
      <c r="A21232" s="8"/>
    </row>
    <row r="21233" spans="1:1" x14ac:dyDescent="0.35">
      <c r="A21233" s="8"/>
    </row>
    <row r="21234" spans="1:1" x14ac:dyDescent="0.35">
      <c r="A21234" s="8"/>
    </row>
    <row r="21235" spans="1:1" x14ac:dyDescent="0.35">
      <c r="A21235" s="8"/>
    </row>
    <row r="21236" spans="1:1" x14ac:dyDescent="0.35">
      <c r="A21236" s="8"/>
    </row>
    <row r="21237" spans="1:1" x14ac:dyDescent="0.35">
      <c r="A21237" s="8"/>
    </row>
    <row r="21238" spans="1:1" x14ac:dyDescent="0.35">
      <c r="A21238" s="8"/>
    </row>
    <row r="21239" spans="1:1" x14ac:dyDescent="0.35">
      <c r="A21239" s="8"/>
    </row>
    <row r="21240" spans="1:1" x14ac:dyDescent="0.35">
      <c r="A21240" s="8"/>
    </row>
    <row r="21241" spans="1:1" x14ac:dyDescent="0.35">
      <c r="A21241" s="8"/>
    </row>
    <row r="21242" spans="1:1" x14ac:dyDescent="0.35">
      <c r="A21242" s="8"/>
    </row>
    <row r="21243" spans="1:1" x14ac:dyDescent="0.35">
      <c r="A21243" s="8"/>
    </row>
    <row r="21244" spans="1:1" x14ac:dyDescent="0.35">
      <c r="A21244" s="8"/>
    </row>
    <row r="21245" spans="1:1" x14ac:dyDescent="0.35">
      <c r="A21245" s="8"/>
    </row>
    <row r="21246" spans="1:1" x14ac:dyDescent="0.35">
      <c r="A21246" s="8"/>
    </row>
    <row r="21247" spans="1:1" x14ac:dyDescent="0.35">
      <c r="A21247" s="8"/>
    </row>
    <row r="21248" spans="1:1" x14ac:dyDescent="0.35">
      <c r="A21248" s="8"/>
    </row>
    <row r="21249" spans="1:1" x14ac:dyDescent="0.35">
      <c r="A21249" s="8"/>
    </row>
    <row r="21250" spans="1:1" x14ac:dyDescent="0.35">
      <c r="A21250" s="8"/>
    </row>
    <row r="21251" spans="1:1" x14ac:dyDescent="0.35">
      <c r="A21251" s="8"/>
    </row>
    <row r="21252" spans="1:1" x14ac:dyDescent="0.35">
      <c r="A21252" s="8"/>
    </row>
    <row r="21253" spans="1:1" x14ac:dyDescent="0.35">
      <c r="A21253" s="8"/>
    </row>
    <row r="21254" spans="1:1" x14ac:dyDescent="0.35">
      <c r="A21254" s="8"/>
    </row>
    <row r="21255" spans="1:1" x14ac:dyDescent="0.35">
      <c r="A21255" s="8"/>
    </row>
    <row r="21256" spans="1:1" x14ac:dyDescent="0.35">
      <c r="A21256" s="8"/>
    </row>
    <row r="21257" spans="1:1" x14ac:dyDescent="0.35">
      <c r="A21257" s="8"/>
    </row>
    <row r="21258" spans="1:1" x14ac:dyDescent="0.35">
      <c r="A21258" s="8"/>
    </row>
    <row r="21259" spans="1:1" x14ac:dyDescent="0.35">
      <c r="A21259" s="8"/>
    </row>
    <row r="21260" spans="1:1" x14ac:dyDescent="0.35">
      <c r="A21260" s="8"/>
    </row>
    <row r="21261" spans="1:1" x14ac:dyDescent="0.35">
      <c r="A21261" s="8"/>
    </row>
    <row r="21262" spans="1:1" x14ac:dyDescent="0.35">
      <c r="A21262" s="8"/>
    </row>
    <row r="21263" spans="1:1" x14ac:dyDescent="0.35">
      <c r="A21263" s="8"/>
    </row>
    <row r="21264" spans="1:1" x14ac:dyDescent="0.35">
      <c r="A21264" s="8"/>
    </row>
    <row r="21265" spans="1:1" x14ac:dyDescent="0.35">
      <c r="A21265" s="8"/>
    </row>
    <row r="21266" spans="1:1" x14ac:dyDescent="0.35">
      <c r="A21266" s="8"/>
    </row>
    <row r="21267" spans="1:1" x14ac:dyDescent="0.35">
      <c r="A21267" s="8"/>
    </row>
    <row r="21268" spans="1:1" x14ac:dyDescent="0.35">
      <c r="A21268" s="8"/>
    </row>
    <row r="21269" spans="1:1" x14ac:dyDescent="0.35">
      <c r="A21269" s="8"/>
    </row>
    <row r="21270" spans="1:1" x14ac:dyDescent="0.35">
      <c r="A21270" s="8"/>
    </row>
    <row r="21271" spans="1:1" x14ac:dyDescent="0.35">
      <c r="A21271" s="8"/>
    </row>
    <row r="21272" spans="1:1" x14ac:dyDescent="0.35">
      <c r="A21272" s="8"/>
    </row>
    <row r="21273" spans="1:1" x14ac:dyDescent="0.35">
      <c r="A21273" s="8"/>
    </row>
    <row r="21274" spans="1:1" x14ac:dyDescent="0.35">
      <c r="A21274" s="8"/>
    </row>
    <row r="21275" spans="1:1" x14ac:dyDescent="0.35">
      <c r="A21275" s="8"/>
    </row>
    <row r="21276" spans="1:1" x14ac:dyDescent="0.35">
      <c r="A21276" s="8"/>
    </row>
    <row r="21277" spans="1:1" x14ac:dyDescent="0.35">
      <c r="A21277" s="8"/>
    </row>
    <row r="21278" spans="1:1" x14ac:dyDescent="0.35">
      <c r="A21278" s="8"/>
    </row>
    <row r="21279" spans="1:1" x14ac:dyDescent="0.35">
      <c r="A21279" s="8"/>
    </row>
    <row r="21280" spans="1:1" x14ac:dyDescent="0.35">
      <c r="A21280" s="8"/>
    </row>
    <row r="21281" spans="1:1" x14ac:dyDescent="0.35">
      <c r="A21281" s="8"/>
    </row>
    <row r="21282" spans="1:1" x14ac:dyDescent="0.35">
      <c r="A21282" s="8"/>
    </row>
    <row r="21283" spans="1:1" x14ac:dyDescent="0.35">
      <c r="A21283" s="8"/>
    </row>
    <row r="21284" spans="1:1" x14ac:dyDescent="0.35">
      <c r="A21284" s="8"/>
    </row>
    <row r="21285" spans="1:1" x14ac:dyDescent="0.35">
      <c r="A21285" s="8"/>
    </row>
    <row r="21286" spans="1:1" x14ac:dyDescent="0.35">
      <c r="A21286" s="8"/>
    </row>
    <row r="21287" spans="1:1" x14ac:dyDescent="0.35">
      <c r="A21287" s="8"/>
    </row>
    <row r="21288" spans="1:1" x14ac:dyDescent="0.35">
      <c r="A21288" s="8"/>
    </row>
    <row r="21289" spans="1:1" x14ac:dyDescent="0.35">
      <c r="A21289" s="8"/>
    </row>
    <row r="21290" spans="1:1" x14ac:dyDescent="0.35">
      <c r="A21290" s="8"/>
    </row>
    <row r="21291" spans="1:1" x14ac:dyDescent="0.35">
      <c r="A21291" s="8"/>
    </row>
    <row r="21292" spans="1:1" x14ac:dyDescent="0.35">
      <c r="A21292" s="8"/>
    </row>
    <row r="21293" spans="1:1" x14ac:dyDescent="0.35">
      <c r="A21293" s="8"/>
    </row>
    <row r="21294" spans="1:1" x14ac:dyDescent="0.35">
      <c r="A21294" s="8"/>
    </row>
    <row r="21295" spans="1:1" x14ac:dyDescent="0.35">
      <c r="A21295" s="8"/>
    </row>
    <row r="21296" spans="1:1" x14ac:dyDescent="0.35">
      <c r="A21296" s="8"/>
    </row>
    <row r="21297" spans="1:1" x14ac:dyDescent="0.35">
      <c r="A21297" s="8"/>
    </row>
    <row r="21298" spans="1:1" x14ac:dyDescent="0.35">
      <c r="A21298" s="8"/>
    </row>
    <row r="21299" spans="1:1" x14ac:dyDescent="0.35">
      <c r="A21299" s="8"/>
    </row>
    <row r="21300" spans="1:1" x14ac:dyDescent="0.35">
      <c r="A21300" s="8"/>
    </row>
    <row r="21301" spans="1:1" x14ac:dyDescent="0.35">
      <c r="A21301" s="8"/>
    </row>
    <row r="21302" spans="1:1" x14ac:dyDescent="0.35">
      <c r="A21302" s="8"/>
    </row>
    <row r="21303" spans="1:1" x14ac:dyDescent="0.35">
      <c r="A21303" s="8"/>
    </row>
    <row r="21304" spans="1:1" x14ac:dyDescent="0.35">
      <c r="A21304" s="8"/>
    </row>
    <row r="21305" spans="1:1" x14ac:dyDescent="0.35">
      <c r="A21305" s="8"/>
    </row>
    <row r="21306" spans="1:1" x14ac:dyDescent="0.35">
      <c r="A21306" s="8"/>
    </row>
    <row r="21307" spans="1:1" x14ac:dyDescent="0.35">
      <c r="A21307" s="8"/>
    </row>
    <row r="21308" spans="1:1" x14ac:dyDescent="0.35">
      <c r="A21308" s="8"/>
    </row>
    <row r="21309" spans="1:1" x14ac:dyDescent="0.35">
      <c r="A21309" s="8"/>
    </row>
    <row r="21310" spans="1:1" x14ac:dyDescent="0.35">
      <c r="A21310" s="8"/>
    </row>
    <row r="21311" spans="1:1" x14ac:dyDescent="0.35">
      <c r="A21311" s="8"/>
    </row>
    <row r="21312" spans="1:1" x14ac:dyDescent="0.35">
      <c r="A21312" s="8"/>
    </row>
    <row r="21313" spans="1:1" x14ac:dyDescent="0.35">
      <c r="A21313" s="8"/>
    </row>
    <row r="21314" spans="1:1" x14ac:dyDescent="0.35">
      <c r="A21314" s="8"/>
    </row>
    <row r="21315" spans="1:1" x14ac:dyDescent="0.35">
      <c r="A21315" s="8"/>
    </row>
    <row r="21316" spans="1:1" x14ac:dyDescent="0.35">
      <c r="A21316" s="8"/>
    </row>
    <row r="21317" spans="1:1" x14ac:dyDescent="0.35">
      <c r="A21317" s="8"/>
    </row>
    <row r="21318" spans="1:1" x14ac:dyDescent="0.35">
      <c r="A21318" s="8"/>
    </row>
    <row r="21319" spans="1:1" x14ac:dyDescent="0.35">
      <c r="A21319" s="8"/>
    </row>
    <row r="21320" spans="1:1" x14ac:dyDescent="0.35">
      <c r="A21320" s="8"/>
    </row>
    <row r="21321" spans="1:1" x14ac:dyDescent="0.35">
      <c r="A21321" s="8"/>
    </row>
    <row r="21322" spans="1:1" x14ac:dyDescent="0.35">
      <c r="A21322" s="8"/>
    </row>
    <row r="21323" spans="1:1" x14ac:dyDescent="0.35">
      <c r="A21323" s="8"/>
    </row>
    <row r="21324" spans="1:1" x14ac:dyDescent="0.35">
      <c r="A21324" s="8"/>
    </row>
    <row r="21325" spans="1:1" x14ac:dyDescent="0.35">
      <c r="A21325" s="8"/>
    </row>
    <row r="21326" spans="1:1" x14ac:dyDescent="0.35">
      <c r="A21326" s="8"/>
    </row>
    <row r="21327" spans="1:1" x14ac:dyDescent="0.35">
      <c r="A21327" s="8"/>
    </row>
    <row r="21328" spans="1:1" x14ac:dyDescent="0.35">
      <c r="A21328" s="8"/>
    </row>
    <row r="21329" spans="1:1" x14ac:dyDescent="0.35">
      <c r="A21329" s="8"/>
    </row>
    <row r="21330" spans="1:1" x14ac:dyDescent="0.35">
      <c r="A21330" s="8"/>
    </row>
    <row r="21331" spans="1:1" x14ac:dyDescent="0.35">
      <c r="A21331" s="8"/>
    </row>
    <row r="21332" spans="1:1" x14ac:dyDescent="0.35">
      <c r="A21332" s="8"/>
    </row>
    <row r="21333" spans="1:1" x14ac:dyDescent="0.35">
      <c r="A21333" s="8"/>
    </row>
    <row r="21334" spans="1:1" x14ac:dyDescent="0.35">
      <c r="A21334" s="8"/>
    </row>
    <row r="21335" spans="1:1" x14ac:dyDescent="0.35">
      <c r="A21335" s="8"/>
    </row>
    <row r="21336" spans="1:1" x14ac:dyDescent="0.35">
      <c r="A21336" s="8"/>
    </row>
    <row r="21337" spans="1:1" x14ac:dyDescent="0.35">
      <c r="A21337" s="8"/>
    </row>
    <row r="21338" spans="1:1" x14ac:dyDescent="0.35">
      <c r="A21338" s="8"/>
    </row>
    <row r="21339" spans="1:1" x14ac:dyDescent="0.35">
      <c r="A21339" s="8"/>
    </row>
    <row r="21340" spans="1:1" x14ac:dyDescent="0.35">
      <c r="A21340" s="8"/>
    </row>
    <row r="21341" spans="1:1" x14ac:dyDescent="0.35">
      <c r="A21341" s="8"/>
    </row>
    <row r="21342" spans="1:1" x14ac:dyDescent="0.35">
      <c r="A21342" s="8"/>
    </row>
    <row r="21343" spans="1:1" x14ac:dyDescent="0.35">
      <c r="A21343" s="8"/>
    </row>
    <row r="21344" spans="1:1" x14ac:dyDescent="0.35">
      <c r="A21344" s="8"/>
    </row>
    <row r="21345" spans="1:1" x14ac:dyDescent="0.35">
      <c r="A21345" s="8"/>
    </row>
    <row r="21346" spans="1:1" x14ac:dyDescent="0.35">
      <c r="A21346" s="8"/>
    </row>
    <row r="21347" spans="1:1" x14ac:dyDescent="0.35">
      <c r="A21347" s="8"/>
    </row>
    <row r="21348" spans="1:1" x14ac:dyDescent="0.35">
      <c r="A21348" s="8"/>
    </row>
    <row r="21349" spans="1:1" x14ac:dyDescent="0.35">
      <c r="A21349" s="8"/>
    </row>
    <row r="21350" spans="1:1" x14ac:dyDescent="0.35">
      <c r="A21350" s="8"/>
    </row>
    <row r="21351" spans="1:1" x14ac:dyDescent="0.35">
      <c r="A21351" s="8"/>
    </row>
    <row r="21352" spans="1:1" x14ac:dyDescent="0.35">
      <c r="A21352" s="8"/>
    </row>
    <row r="21353" spans="1:1" x14ac:dyDescent="0.35">
      <c r="A21353" s="8"/>
    </row>
    <row r="21354" spans="1:1" x14ac:dyDescent="0.35">
      <c r="A21354" s="8"/>
    </row>
    <row r="21355" spans="1:1" x14ac:dyDescent="0.35">
      <c r="A21355" s="8"/>
    </row>
    <row r="21356" spans="1:1" x14ac:dyDescent="0.35">
      <c r="A21356" s="8"/>
    </row>
    <row r="21357" spans="1:1" x14ac:dyDescent="0.35">
      <c r="A21357" s="8"/>
    </row>
    <row r="21358" spans="1:1" x14ac:dyDescent="0.35">
      <c r="A21358" s="8"/>
    </row>
    <row r="21359" spans="1:1" x14ac:dyDescent="0.35">
      <c r="A21359" s="8"/>
    </row>
    <row r="21360" spans="1:1" x14ac:dyDescent="0.35">
      <c r="A21360" s="8"/>
    </row>
    <row r="21361" spans="1:1" x14ac:dyDescent="0.35">
      <c r="A21361" s="8"/>
    </row>
    <row r="21362" spans="1:1" x14ac:dyDescent="0.35">
      <c r="A21362" s="8"/>
    </row>
    <row r="21363" spans="1:1" x14ac:dyDescent="0.35">
      <c r="A21363" s="8"/>
    </row>
    <row r="21364" spans="1:1" x14ac:dyDescent="0.35">
      <c r="A21364" s="8"/>
    </row>
    <row r="21365" spans="1:1" x14ac:dyDescent="0.35">
      <c r="A21365" s="8"/>
    </row>
    <row r="21366" spans="1:1" x14ac:dyDescent="0.35">
      <c r="A21366" s="8"/>
    </row>
    <row r="21367" spans="1:1" x14ac:dyDescent="0.35">
      <c r="A21367" s="8"/>
    </row>
    <row r="21368" spans="1:1" x14ac:dyDescent="0.35">
      <c r="A21368" s="8"/>
    </row>
    <row r="21369" spans="1:1" x14ac:dyDescent="0.35">
      <c r="A21369" s="8"/>
    </row>
    <row r="21370" spans="1:1" x14ac:dyDescent="0.35">
      <c r="A21370" s="8"/>
    </row>
    <row r="21371" spans="1:1" x14ac:dyDescent="0.35">
      <c r="A21371" s="8"/>
    </row>
    <row r="21372" spans="1:1" x14ac:dyDescent="0.35">
      <c r="A21372" s="8"/>
    </row>
    <row r="21373" spans="1:1" x14ac:dyDescent="0.35">
      <c r="A21373" s="8"/>
    </row>
    <row r="21374" spans="1:1" x14ac:dyDescent="0.35">
      <c r="A21374" s="8"/>
    </row>
    <row r="21375" spans="1:1" x14ac:dyDescent="0.35">
      <c r="A21375" s="8"/>
    </row>
    <row r="21376" spans="1:1" x14ac:dyDescent="0.35">
      <c r="A21376" s="8"/>
    </row>
    <row r="21377" spans="1:1" x14ac:dyDescent="0.35">
      <c r="A21377" s="8"/>
    </row>
    <row r="21378" spans="1:1" x14ac:dyDescent="0.35">
      <c r="A21378" s="8"/>
    </row>
    <row r="21379" spans="1:1" x14ac:dyDescent="0.35">
      <c r="A21379" s="8"/>
    </row>
    <row r="21380" spans="1:1" x14ac:dyDescent="0.35">
      <c r="A21380" s="8"/>
    </row>
    <row r="21381" spans="1:1" x14ac:dyDescent="0.35">
      <c r="A21381" s="8"/>
    </row>
    <row r="21382" spans="1:1" x14ac:dyDescent="0.35">
      <c r="A21382" s="8"/>
    </row>
    <row r="21383" spans="1:1" x14ac:dyDescent="0.35">
      <c r="A21383" s="8"/>
    </row>
    <row r="21384" spans="1:1" x14ac:dyDescent="0.35">
      <c r="A21384" s="8"/>
    </row>
    <row r="21385" spans="1:1" x14ac:dyDescent="0.35">
      <c r="A21385" s="8"/>
    </row>
    <row r="21386" spans="1:1" x14ac:dyDescent="0.35">
      <c r="A21386" s="8"/>
    </row>
    <row r="21387" spans="1:1" x14ac:dyDescent="0.35">
      <c r="A21387" s="8"/>
    </row>
    <row r="21388" spans="1:1" x14ac:dyDescent="0.35">
      <c r="A21388" s="8"/>
    </row>
    <row r="21389" spans="1:1" x14ac:dyDescent="0.35">
      <c r="A21389" s="8"/>
    </row>
    <row r="21390" spans="1:1" x14ac:dyDescent="0.35">
      <c r="A21390" s="8"/>
    </row>
    <row r="21391" spans="1:1" x14ac:dyDescent="0.35">
      <c r="A21391" s="8"/>
    </row>
    <row r="21392" spans="1:1" x14ac:dyDescent="0.35">
      <c r="A21392" s="8"/>
    </row>
    <row r="21393" spans="1:1" x14ac:dyDescent="0.35">
      <c r="A21393" s="8"/>
    </row>
    <row r="21394" spans="1:1" x14ac:dyDescent="0.35">
      <c r="A21394" s="8"/>
    </row>
    <row r="21395" spans="1:1" x14ac:dyDescent="0.35">
      <c r="A21395" s="8"/>
    </row>
    <row r="21396" spans="1:1" x14ac:dyDescent="0.35">
      <c r="A21396" s="8"/>
    </row>
    <row r="21397" spans="1:1" x14ac:dyDescent="0.35">
      <c r="A21397" s="8"/>
    </row>
    <row r="21398" spans="1:1" x14ac:dyDescent="0.35">
      <c r="A21398" s="8"/>
    </row>
    <row r="21399" spans="1:1" x14ac:dyDescent="0.35">
      <c r="A21399" s="8"/>
    </row>
    <row r="21400" spans="1:1" x14ac:dyDescent="0.35">
      <c r="A21400" s="8"/>
    </row>
    <row r="21401" spans="1:1" x14ac:dyDescent="0.35">
      <c r="A21401" s="8"/>
    </row>
    <row r="21402" spans="1:1" x14ac:dyDescent="0.35">
      <c r="A21402" s="8"/>
    </row>
    <row r="21403" spans="1:1" x14ac:dyDescent="0.35">
      <c r="A21403" s="8"/>
    </row>
    <row r="21404" spans="1:1" x14ac:dyDescent="0.35">
      <c r="A21404" s="8"/>
    </row>
    <row r="21405" spans="1:1" x14ac:dyDescent="0.35">
      <c r="A21405" s="8"/>
    </row>
    <row r="21406" spans="1:1" x14ac:dyDescent="0.35">
      <c r="A21406" s="8"/>
    </row>
    <row r="21407" spans="1:1" x14ac:dyDescent="0.35">
      <c r="A21407" s="8"/>
    </row>
    <row r="21408" spans="1:1" x14ac:dyDescent="0.35">
      <c r="A21408" s="8"/>
    </row>
    <row r="21409" spans="1:1" x14ac:dyDescent="0.35">
      <c r="A21409" s="8"/>
    </row>
    <row r="21410" spans="1:1" x14ac:dyDescent="0.35">
      <c r="A21410" s="8"/>
    </row>
    <row r="21411" spans="1:1" x14ac:dyDescent="0.35">
      <c r="A21411" s="8"/>
    </row>
    <row r="21412" spans="1:1" x14ac:dyDescent="0.35">
      <c r="A21412" s="8"/>
    </row>
    <row r="21413" spans="1:1" x14ac:dyDescent="0.35">
      <c r="A21413" s="8"/>
    </row>
    <row r="21414" spans="1:1" x14ac:dyDescent="0.35">
      <c r="A21414" s="8"/>
    </row>
    <row r="21415" spans="1:1" x14ac:dyDescent="0.35">
      <c r="A21415" s="8"/>
    </row>
    <row r="21416" spans="1:1" x14ac:dyDescent="0.35">
      <c r="A21416" s="8"/>
    </row>
    <row r="21417" spans="1:1" x14ac:dyDescent="0.35">
      <c r="A21417" s="8"/>
    </row>
    <row r="21418" spans="1:1" x14ac:dyDescent="0.35">
      <c r="A21418" s="8"/>
    </row>
    <row r="21419" spans="1:1" x14ac:dyDescent="0.35">
      <c r="A21419" s="8"/>
    </row>
    <row r="21420" spans="1:1" x14ac:dyDescent="0.35">
      <c r="A21420" s="8"/>
    </row>
    <row r="21421" spans="1:1" x14ac:dyDescent="0.35">
      <c r="A21421" s="8"/>
    </row>
    <row r="21422" spans="1:1" x14ac:dyDescent="0.35">
      <c r="A21422" s="8"/>
    </row>
    <row r="21423" spans="1:1" x14ac:dyDescent="0.35">
      <c r="A21423" s="8"/>
    </row>
    <row r="21424" spans="1:1" x14ac:dyDescent="0.35">
      <c r="A21424" s="8"/>
    </row>
    <row r="21425" spans="1:1" x14ac:dyDescent="0.35">
      <c r="A21425" s="8"/>
    </row>
    <row r="21426" spans="1:1" x14ac:dyDescent="0.35">
      <c r="A21426" s="8"/>
    </row>
    <row r="21427" spans="1:1" x14ac:dyDescent="0.35">
      <c r="A21427" s="8"/>
    </row>
    <row r="21428" spans="1:1" x14ac:dyDescent="0.35">
      <c r="A21428" s="8"/>
    </row>
    <row r="21429" spans="1:1" x14ac:dyDescent="0.35">
      <c r="A21429" s="8"/>
    </row>
    <row r="21430" spans="1:1" x14ac:dyDescent="0.35">
      <c r="A21430" s="8"/>
    </row>
    <row r="21431" spans="1:1" x14ac:dyDescent="0.35">
      <c r="A21431" s="8"/>
    </row>
    <row r="21432" spans="1:1" x14ac:dyDescent="0.35">
      <c r="A21432" s="8"/>
    </row>
    <row r="21433" spans="1:1" x14ac:dyDescent="0.35">
      <c r="A21433" s="8"/>
    </row>
    <row r="21434" spans="1:1" x14ac:dyDescent="0.35">
      <c r="A21434" s="8"/>
    </row>
    <row r="21435" spans="1:1" x14ac:dyDescent="0.35">
      <c r="A21435" s="8"/>
    </row>
    <row r="21436" spans="1:1" x14ac:dyDescent="0.35">
      <c r="A21436" s="8"/>
    </row>
    <row r="21437" spans="1:1" x14ac:dyDescent="0.35">
      <c r="A21437" s="8"/>
    </row>
    <row r="21438" spans="1:1" x14ac:dyDescent="0.35">
      <c r="A21438" s="8"/>
    </row>
    <row r="21439" spans="1:1" x14ac:dyDescent="0.35">
      <c r="A21439" s="8"/>
    </row>
    <row r="21440" spans="1:1" x14ac:dyDescent="0.35">
      <c r="A21440" s="8"/>
    </row>
    <row r="21441" spans="1:1" x14ac:dyDescent="0.35">
      <c r="A21441" s="8"/>
    </row>
    <row r="21442" spans="1:1" x14ac:dyDescent="0.35">
      <c r="A21442" s="8"/>
    </row>
    <row r="21443" spans="1:1" x14ac:dyDescent="0.35">
      <c r="A21443" s="8"/>
    </row>
    <row r="21444" spans="1:1" x14ac:dyDescent="0.35">
      <c r="A21444" s="8"/>
    </row>
    <row r="21445" spans="1:1" x14ac:dyDescent="0.35">
      <c r="A21445" s="8"/>
    </row>
    <row r="21446" spans="1:1" x14ac:dyDescent="0.35">
      <c r="A21446" s="8"/>
    </row>
    <row r="21447" spans="1:1" x14ac:dyDescent="0.35">
      <c r="A21447" s="8"/>
    </row>
    <row r="21448" spans="1:1" x14ac:dyDescent="0.35">
      <c r="A21448" s="8"/>
    </row>
    <row r="21449" spans="1:1" x14ac:dyDescent="0.35">
      <c r="A21449" s="8"/>
    </row>
    <row r="21450" spans="1:1" x14ac:dyDescent="0.35">
      <c r="A21450" s="8"/>
    </row>
    <row r="21451" spans="1:1" x14ac:dyDescent="0.35">
      <c r="A21451" s="8"/>
    </row>
    <row r="21452" spans="1:1" x14ac:dyDescent="0.35">
      <c r="A21452" s="8"/>
    </row>
    <row r="21453" spans="1:1" x14ac:dyDescent="0.35">
      <c r="A21453" s="8"/>
    </row>
    <row r="21454" spans="1:1" x14ac:dyDescent="0.35">
      <c r="A21454" s="8"/>
    </row>
    <row r="21455" spans="1:1" x14ac:dyDescent="0.35">
      <c r="A21455" s="8"/>
    </row>
    <row r="21456" spans="1:1" x14ac:dyDescent="0.35">
      <c r="A21456" s="8"/>
    </row>
    <row r="21457" spans="1:1" x14ac:dyDescent="0.35">
      <c r="A21457" s="8"/>
    </row>
    <row r="21458" spans="1:1" x14ac:dyDescent="0.35">
      <c r="A21458" s="8"/>
    </row>
    <row r="21459" spans="1:1" x14ac:dyDescent="0.35">
      <c r="A21459" s="8"/>
    </row>
    <row r="21460" spans="1:1" x14ac:dyDescent="0.35">
      <c r="A21460" s="8"/>
    </row>
    <row r="21461" spans="1:1" x14ac:dyDescent="0.35">
      <c r="A21461" s="8"/>
    </row>
    <row r="21462" spans="1:1" x14ac:dyDescent="0.35">
      <c r="A21462" s="8"/>
    </row>
    <row r="21463" spans="1:1" x14ac:dyDescent="0.35">
      <c r="A21463" s="8"/>
    </row>
    <row r="21464" spans="1:1" x14ac:dyDescent="0.35">
      <c r="A21464" s="8"/>
    </row>
    <row r="21465" spans="1:1" x14ac:dyDescent="0.35">
      <c r="A21465" s="8"/>
    </row>
    <row r="21466" spans="1:1" x14ac:dyDescent="0.35">
      <c r="A21466" s="8"/>
    </row>
    <row r="21467" spans="1:1" x14ac:dyDescent="0.35">
      <c r="A21467" s="8"/>
    </row>
    <row r="21468" spans="1:1" x14ac:dyDescent="0.35">
      <c r="A21468" s="8"/>
    </row>
    <row r="21469" spans="1:1" x14ac:dyDescent="0.35">
      <c r="A21469" s="8"/>
    </row>
    <row r="21470" spans="1:1" x14ac:dyDescent="0.35">
      <c r="A21470" s="8"/>
    </row>
    <row r="21471" spans="1:1" x14ac:dyDescent="0.35">
      <c r="A21471" s="8"/>
    </row>
    <row r="21472" spans="1:1" x14ac:dyDescent="0.35">
      <c r="A21472" s="8"/>
    </row>
    <row r="21473" spans="1:1" x14ac:dyDescent="0.35">
      <c r="A21473" s="8"/>
    </row>
    <row r="21474" spans="1:1" x14ac:dyDescent="0.35">
      <c r="A21474" s="8"/>
    </row>
    <row r="21475" spans="1:1" x14ac:dyDescent="0.35">
      <c r="A21475" s="8"/>
    </row>
    <row r="21476" spans="1:1" x14ac:dyDescent="0.35">
      <c r="A21476" s="8"/>
    </row>
    <row r="21477" spans="1:1" x14ac:dyDescent="0.35">
      <c r="A21477" s="8"/>
    </row>
    <row r="21478" spans="1:1" x14ac:dyDescent="0.35">
      <c r="A21478" s="8"/>
    </row>
    <row r="21479" spans="1:1" x14ac:dyDescent="0.35">
      <c r="A21479" s="8"/>
    </row>
    <row r="21480" spans="1:1" x14ac:dyDescent="0.35">
      <c r="A21480" s="8"/>
    </row>
    <row r="21481" spans="1:1" x14ac:dyDescent="0.35">
      <c r="A21481" s="8"/>
    </row>
    <row r="21482" spans="1:1" x14ac:dyDescent="0.35">
      <c r="A21482" s="8"/>
    </row>
    <row r="21483" spans="1:1" x14ac:dyDescent="0.35">
      <c r="A21483" s="8"/>
    </row>
    <row r="21484" spans="1:1" x14ac:dyDescent="0.35">
      <c r="A21484" s="8"/>
    </row>
    <row r="21485" spans="1:1" x14ac:dyDescent="0.35">
      <c r="A21485" s="8"/>
    </row>
    <row r="21486" spans="1:1" x14ac:dyDescent="0.35">
      <c r="A21486" s="8"/>
    </row>
    <row r="21487" spans="1:1" x14ac:dyDescent="0.35">
      <c r="A21487" s="8"/>
    </row>
    <row r="21488" spans="1:1" x14ac:dyDescent="0.35">
      <c r="A21488" s="8"/>
    </row>
    <row r="21489" spans="1:1" x14ac:dyDescent="0.35">
      <c r="A21489" s="8"/>
    </row>
    <row r="21490" spans="1:1" x14ac:dyDescent="0.35">
      <c r="A21490" s="8"/>
    </row>
    <row r="21491" spans="1:1" x14ac:dyDescent="0.35">
      <c r="A21491" s="8"/>
    </row>
    <row r="21492" spans="1:1" x14ac:dyDescent="0.35">
      <c r="A21492" s="8"/>
    </row>
    <row r="21493" spans="1:1" x14ac:dyDescent="0.35">
      <c r="A21493" s="8"/>
    </row>
    <row r="21494" spans="1:1" x14ac:dyDescent="0.35">
      <c r="A21494" s="8"/>
    </row>
    <row r="21495" spans="1:1" x14ac:dyDescent="0.35">
      <c r="A21495" s="8"/>
    </row>
    <row r="21496" spans="1:1" x14ac:dyDescent="0.35">
      <c r="A21496" s="8"/>
    </row>
    <row r="21497" spans="1:1" x14ac:dyDescent="0.35">
      <c r="A21497" s="8"/>
    </row>
    <row r="21498" spans="1:1" x14ac:dyDescent="0.35">
      <c r="A21498" s="8"/>
    </row>
    <row r="21499" spans="1:1" x14ac:dyDescent="0.35">
      <c r="A21499" s="8"/>
    </row>
    <row r="21500" spans="1:1" x14ac:dyDescent="0.35">
      <c r="A21500" s="8"/>
    </row>
    <row r="21501" spans="1:1" x14ac:dyDescent="0.35">
      <c r="A21501" s="8"/>
    </row>
    <row r="21502" spans="1:1" x14ac:dyDescent="0.35">
      <c r="A21502" s="8"/>
    </row>
    <row r="21503" spans="1:1" x14ac:dyDescent="0.35">
      <c r="A21503" s="8"/>
    </row>
    <row r="21504" spans="1:1" x14ac:dyDescent="0.35">
      <c r="A21504" s="8"/>
    </row>
    <row r="21505" spans="1:1" x14ac:dyDescent="0.35">
      <c r="A21505" s="8"/>
    </row>
    <row r="21506" spans="1:1" x14ac:dyDescent="0.35">
      <c r="A21506" s="8"/>
    </row>
    <row r="21507" spans="1:1" x14ac:dyDescent="0.35">
      <c r="A21507" s="8"/>
    </row>
    <row r="21508" spans="1:1" x14ac:dyDescent="0.35">
      <c r="A21508" s="8"/>
    </row>
    <row r="21509" spans="1:1" x14ac:dyDescent="0.35">
      <c r="A21509" s="8"/>
    </row>
    <row r="21510" spans="1:1" x14ac:dyDescent="0.35">
      <c r="A21510" s="8"/>
    </row>
    <row r="21511" spans="1:1" x14ac:dyDescent="0.35">
      <c r="A21511" s="8"/>
    </row>
    <row r="21512" spans="1:1" x14ac:dyDescent="0.35">
      <c r="A21512" s="8"/>
    </row>
    <row r="21513" spans="1:1" x14ac:dyDescent="0.35">
      <c r="A21513" s="8"/>
    </row>
    <row r="21514" spans="1:1" x14ac:dyDescent="0.35">
      <c r="A21514" s="8"/>
    </row>
    <row r="21515" spans="1:1" x14ac:dyDescent="0.35">
      <c r="A21515" s="8"/>
    </row>
    <row r="21516" spans="1:1" x14ac:dyDescent="0.35">
      <c r="A21516" s="8"/>
    </row>
    <row r="21517" spans="1:1" x14ac:dyDescent="0.35">
      <c r="A21517" s="8"/>
    </row>
    <row r="21518" spans="1:1" x14ac:dyDescent="0.35">
      <c r="A21518" s="8"/>
    </row>
    <row r="21519" spans="1:1" x14ac:dyDescent="0.35">
      <c r="A21519" s="8"/>
    </row>
    <row r="21520" spans="1:1" x14ac:dyDescent="0.35">
      <c r="A21520" s="8"/>
    </row>
    <row r="21521" spans="1:1" x14ac:dyDescent="0.35">
      <c r="A21521" s="8"/>
    </row>
    <row r="21522" spans="1:1" x14ac:dyDescent="0.35">
      <c r="A21522" s="8"/>
    </row>
    <row r="21523" spans="1:1" x14ac:dyDescent="0.35">
      <c r="A21523" s="8"/>
    </row>
    <row r="21524" spans="1:1" x14ac:dyDescent="0.35">
      <c r="A21524" s="8"/>
    </row>
    <row r="21525" spans="1:1" x14ac:dyDescent="0.35">
      <c r="A21525" s="8"/>
    </row>
    <row r="21526" spans="1:1" x14ac:dyDescent="0.35">
      <c r="A21526" s="8"/>
    </row>
    <row r="21527" spans="1:1" x14ac:dyDescent="0.35">
      <c r="A21527" s="8"/>
    </row>
    <row r="21528" spans="1:1" x14ac:dyDescent="0.35">
      <c r="A21528" s="8"/>
    </row>
    <row r="21529" spans="1:1" x14ac:dyDescent="0.35">
      <c r="A21529" s="8"/>
    </row>
    <row r="21530" spans="1:1" x14ac:dyDescent="0.35">
      <c r="A21530" s="8"/>
    </row>
    <row r="21531" spans="1:1" x14ac:dyDescent="0.35">
      <c r="A21531" s="8"/>
    </row>
    <row r="21532" spans="1:1" x14ac:dyDescent="0.35">
      <c r="A21532" s="8"/>
    </row>
    <row r="21533" spans="1:1" x14ac:dyDescent="0.35">
      <c r="A21533" s="8"/>
    </row>
    <row r="21534" spans="1:1" x14ac:dyDescent="0.35">
      <c r="A21534" s="8"/>
    </row>
    <row r="21535" spans="1:1" x14ac:dyDescent="0.35">
      <c r="A21535" s="8"/>
    </row>
    <row r="21536" spans="1:1" x14ac:dyDescent="0.35">
      <c r="A21536" s="8"/>
    </row>
    <row r="21537" spans="1:1" x14ac:dyDescent="0.35">
      <c r="A21537" s="8"/>
    </row>
    <row r="21538" spans="1:1" x14ac:dyDescent="0.35">
      <c r="A21538" s="8"/>
    </row>
    <row r="21539" spans="1:1" x14ac:dyDescent="0.35">
      <c r="A21539" s="8"/>
    </row>
    <row r="21540" spans="1:1" x14ac:dyDescent="0.35">
      <c r="A21540" s="8"/>
    </row>
    <row r="21541" spans="1:1" x14ac:dyDescent="0.35">
      <c r="A21541" s="8"/>
    </row>
    <row r="21542" spans="1:1" x14ac:dyDescent="0.35">
      <c r="A21542" s="8"/>
    </row>
    <row r="21543" spans="1:1" x14ac:dyDescent="0.35">
      <c r="A21543" s="8"/>
    </row>
    <row r="21544" spans="1:1" x14ac:dyDescent="0.35">
      <c r="A21544" s="8"/>
    </row>
    <row r="21545" spans="1:1" x14ac:dyDescent="0.35">
      <c r="A21545" s="8"/>
    </row>
    <row r="21546" spans="1:1" x14ac:dyDescent="0.35">
      <c r="A21546" s="8"/>
    </row>
    <row r="21547" spans="1:1" x14ac:dyDescent="0.35">
      <c r="A21547" s="8"/>
    </row>
    <row r="21548" spans="1:1" x14ac:dyDescent="0.35">
      <c r="A21548" s="8"/>
    </row>
    <row r="21549" spans="1:1" x14ac:dyDescent="0.35">
      <c r="A21549" s="8"/>
    </row>
    <row r="21550" spans="1:1" x14ac:dyDescent="0.35">
      <c r="A21550" s="8"/>
    </row>
    <row r="21551" spans="1:1" x14ac:dyDescent="0.35">
      <c r="A21551" s="8"/>
    </row>
    <row r="21552" spans="1:1" x14ac:dyDescent="0.35">
      <c r="A21552" s="8"/>
    </row>
    <row r="21553" spans="1:1" x14ac:dyDescent="0.35">
      <c r="A21553" s="8"/>
    </row>
    <row r="21554" spans="1:1" x14ac:dyDescent="0.35">
      <c r="A21554" s="8"/>
    </row>
    <row r="21555" spans="1:1" x14ac:dyDescent="0.35">
      <c r="A21555" s="8"/>
    </row>
    <row r="21556" spans="1:1" x14ac:dyDescent="0.35">
      <c r="A21556" s="8"/>
    </row>
    <row r="21557" spans="1:1" x14ac:dyDescent="0.35">
      <c r="A21557" s="8"/>
    </row>
    <row r="21558" spans="1:1" x14ac:dyDescent="0.35">
      <c r="A21558" s="8"/>
    </row>
    <row r="21559" spans="1:1" x14ac:dyDescent="0.35">
      <c r="A21559" s="8"/>
    </row>
    <row r="21560" spans="1:1" x14ac:dyDescent="0.35">
      <c r="A21560" s="8"/>
    </row>
    <row r="21561" spans="1:1" x14ac:dyDescent="0.35">
      <c r="A21561" s="8"/>
    </row>
    <row r="21562" spans="1:1" x14ac:dyDescent="0.35">
      <c r="A21562" s="8"/>
    </row>
    <row r="21563" spans="1:1" x14ac:dyDescent="0.35">
      <c r="A21563" s="8"/>
    </row>
    <row r="21564" spans="1:1" x14ac:dyDescent="0.35">
      <c r="A21564" s="8"/>
    </row>
    <row r="21565" spans="1:1" x14ac:dyDescent="0.35">
      <c r="A21565" s="8"/>
    </row>
    <row r="21566" spans="1:1" x14ac:dyDescent="0.35">
      <c r="A21566" s="8"/>
    </row>
    <row r="21567" spans="1:1" x14ac:dyDescent="0.35">
      <c r="A21567" s="8"/>
    </row>
    <row r="21568" spans="1:1" x14ac:dyDescent="0.35">
      <c r="A21568" s="8"/>
    </row>
    <row r="21569" spans="1:1" x14ac:dyDescent="0.35">
      <c r="A21569" s="8"/>
    </row>
    <row r="21570" spans="1:1" x14ac:dyDescent="0.35">
      <c r="A21570" s="8"/>
    </row>
    <row r="21571" spans="1:1" x14ac:dyDescent="0.35">
      <c r="A21571" s="8"/>
    </row>
    <row r="21572" spans="1:1" x14ac:dyDescent="0.35">
      <c r="A21572" s="8"/>
    </row>
    <row r="21573" spans="1:1" x14ac:dyDescent="0.35">
      <c r="A21573" s="8"/>
    </row>
    <row r="21574" spans="1:1" x14ac:dyDescent="0.35">
      <c r="A21574" s="8"/>
    </row>
    <row r="21575" spans="1:1" x14ac:dyDescent="0.35">
      <c r="A21575" s="8"/>
    </row>
    <row r="21576" spans="1:1" x14ac:dyDescent="0.35">
      <c r="A21576" s="8"/>
    </row>
    <row r="21577" spans="1:1" x14ac:dyDescent="0.35">
      <c r="A21577" s="8"/>
    </row>
    <row r="21578" spans="1:1" x14ac:dyDescent="0.35">
      <c r="A21578" s="8"/>
    </row>
    <row r="21579" spans="1:1" x14ac:dyDescent="0.35">
      <c r="A21579" s="8"/>
    </row>
    <row r="21580" spans="1:1" x14ac:dyDescent="0.35">
      <c r="A21580" s="8"/>
    </row>
    <row r="21581" spans="1:1" x14ac:dyDescent="0.35">
      <c r="A21581" s="8"/>
    </row>
    <row r="21582" spans="1:1" x14ac:dyDescent="0.35">
      <c r="A21582" s="8"/>
    </row>
    <row r="21583" spans="1:1" x14ac:dyDescent="0.35">
      <c r="A21583" s="8"/>
    </row>
    <row r="21584" spans="1:1" x14ac:dyDescent="0.35">
      <c r="A21584" s="8"/>
    </row>
    <row r="21585" spans="1:1" x14ac:dyDescent="0.35">
      <c r="A21585" s="8"/>
    </row>
    <row r="21586" spans="1:1" x14ac:dyDescent="0.35">
      <c r="A21586" s="8"/>
    </row>
    <row r="21587" spans="1:1" x14ac:dyDescent="0.35">
      <c r="A21587" s="8"/>
    </row>
    <row r="21588" spans="1:1" x14ac:dyDescent="0.35">
      <c r="A21588" s="8"/>
    </row>
    <row r="21589" spans="1:1" x14ac:dyDescent="0.35">
      <c r="A21589" s="8"/>
    </row>
    <row r="21590" spans="1:1" x14ac:dyDescent="0.35">
      <c r="A21590" s="8"/>
    </row>
    <row r="21591" spans="1:1" x14ac:dyDescent="0.35">
      <c r="A21591" s="8"/>
    </row>
    <row r="21592" spans="1:1" x14ac:dyDescent="0.35">
      <c r="A21592" s="8"/>
    </row>
    <row r="21593" spans="1:1" x14ac:dyDescent="0.35">
      <c r="A21593" s="8"/>
    </row>
    <row r="21594" spans="1:1" x14ac:dyDescent="0.35">
      <c r="A21594" s="8"/>
    </row>
    <row r="21595" spans="1:1" x14ac:dyDescent="0.35">
      <c r="A21595" s="8"/>
    </row>
    <row r="21596" spans="1:1" x14ac:dyDescent="0.35">
      <c r="A21596" s="8"/>
    </row>
    <row r="21597" spans="1:1" x14ac:dyDescent="0.35">
      <c r="A21597" s="8"/>
    </row>
    <row r="21598" spans="1:1" x14ac:dyDescent="0.35">
      <c r="A21598" s="8"/>
    </row>
    <row r="21599" spans="1:1" x14ac:dyDescent="0.35">
      <c r="A21599" s="8"/>
    </row>
    <row r="21600" spans="1:1" x14ac:dyDescent="0.35">
      <c r="A21600" s="8"/>
    </row>
    <row r="21601" spans="1:1" x14ac:dyDescent="0.35">
      <c r="A21601" s="8"/>
    </row>
    <row r="21602" spans="1:1" x14ac:dyDescent="0.35">
      <c r="A21602" s="8"/>
    </row>
    <row r="21603" spans="1:1" x14ac:dyDescent="0.35">
      <c r="A21603" s="8"/>
    </row>
    <row r="21604" spans="1:1" x14ac:dyDescent="0.35">
      <c r="A21604" s="8"/>
    </row>
    <row r="21605" spans="1:1" x14ac:dyDescent="0.35">
      <c r="A21605" s="8"/>
    </row>
    <row r="21606" spans="1:1" x14ac:dyDescent="0.35">
      <c r="A21606" s="8"/>
    </row>
    <row r="21607" spans="1:1" x14ac:dyDescent="0.35">
      <c r="A21607" s="8"/>
    </row>
    <row r="21608" spans="1:1" x14ac:dyDescent="0.35">
      <c r="A21608" s="8"/>
    </row>
    <row r="21609" spans="1:1" x14ac:dyDescent="0.35">
      <c r="A21609" s="8"/>
    </row>
    <row r="21610" spans="1:1" x14ac:dyDescent="0.35">
      <c r="A21610" s="8"/>
    </row>
    <row r="21611" spans="1:1" x14ac:dyDescent="0.35">
      <c r="A21611" s="8"/>
    </row>
    <row r="21612" spans="1:1" x14ac:dyDescent="0.35">
      <c r="A21612" s="8"/>
    </row>
    <row r="21613" spans="1:1" x14ac:dyDescent="0.35">
      <c r="A21613" s="8"/>
    </row>
    <row r="21614" spans="1:1" x14ac:dyDescent="0.35">
      <c r="A21614" s="8"/>
    </row>
    <row r="21615" spans="1:1" x14ac:dyDescent="0.35">
      <c r="A21615" s="8"/>
    </row>
    <row r="21616" spans="1:1" x14ac:dyDescent="0.35">
      <c r="A21616" s="8"/>
    </row>
    <row r="21617" spans="1:1" x14ac:dyDescent="0.35">
      <c r="A21617" s="8"/>
    </row>
    <row r="21618" spans="1:1" x14ac:dyDescent="0.35">
      <c r="A21618" s="8"/>
    </row>
    <row r="21619" spans="1:1" x14ac:dyDescent="0.35">
      <c r="A21619" s="8"/>
    </row>
    <row r="21620" spans="1:1" x14ac:dyDescent="0.35">
      <c r="A21620" s="8"/>
    </row>
    <row r="21621" spans="1:1" x14ac:dyDescent="0.35">
      <c r="A21621" s="8"/>
    </row>
    <row r="21622" spans="1:1" x14ac:dyDescent="0.35">
      <c r="A21622" s="8"/>
    </row>
    <row r="21623" spans="1:1" x14ac:dyDescent="0.35">
      <c r="A21623" s="8"/>
    </row>
    <row r="21624" spans="1:1" x14ac:dyDescent="0.35">
      <c r="A21624" s="8"/>
    </row>
    <row r="21625" spans="1:1" x14ac:dyDescent="0.35">
      <c r="A21625" s="8"/>
    </row>
    <row r="21626" spans="1:1" x14ac:dyDescent="0.35">
      <c r="A21626" s="8"/>
    </row>
    <row r="21627" spans="1:1" x14ac:dyDescent="0.35">
      <c r="A21627" s="8"/>
    </row>
    <row r="21628" spans="1:1" x14ac:dyDescent="0.35">
      <c r="A21628" s="8"/>
    </row>
    <row r="21629" spans="1:1" x14ac:dyDescent="0.35">
      <c r="A21629" s="8"/>
    </row>
    <row r="21630" spans="1:1" x14ac:dyDescent="0.35">
      <c r="A21630" s="8"/>
    </row>
    <row r="21631" spans="1:1" x14ac:dyDescent="0.35">
      <c r="A21631" s="8"/>
    </row>
    <row r="21632" spans="1:1" x14ac:dyDescent="0.35">
      <c r="A21632" s="8"/>
    </row>
    <row r="21633" spans="1:1" x14ac:dyDescent="0.35">
      <c r="A21633" s="8"/>
    </row>
    <row r="21634" spans="1:1" x14ac:dyDescent="0.35">
      <c r="A21634" s="8"/>
    </row>
    <row r="21635" spans="1:1" x14ac:dyDescent="0.35">
      <c r="A21635" s="8"/>
    </row>
    <row r="21636" spans="1:1" x14ac:dyDescent="0.35">
      <c r="A21636" s="8"/>
    </row>
    <row r="21637" spans="1:1" x14ac:dyDescent="0.35">
      <c r="A21637" s="8"/>
    </row>
    <row r="21638" spans="1:1" x14ac:dyDescent="0.35">
      <c r="A21638" s="8"/>
    </row>
    <row r="21639" spans="1:1" x14ac:dyDescent="0.35">
      <c r="A21639" s="8"/>
    </row>
    <row r="21640" spans="1:1" x14ac:dyDescent="0.35">
      <c r="A21640" s="8"/>
    </row>
    <row r="21641" spans="1:1" x14ac:dyDescent="0.35">
      <c r="A21641" s="8"/>
    </row>
    <row r="21642" spans="1:1" x14ac:dyDescent="0.35">
      <c r="A21642" s="8"/>
    </row>
    <row r="21643" spans="1:1" x14ac:dyDescent="0.35">
      <c r="A21643" s="8"/>
    </row>
    <row r="21644" spans="1:1" x14ac:dyDescent="0.35">
      <c r="A21644" s="8"/>
    </row>
    <row r="21645" spans="1:1" x14ac:dyDescent="0.35">
      <c r="A21645" s="8"/>
    </row>
    <row r="21646" spans="1:1" x14ac:dyDescent="0.35">
      <c r="A21646" s="8"/>
    </row>
    <row r="21647" spans="1:1" x14ac:dyDescent="0.35">
      <c r="A21647" s="8"/>
    </row>
    <row r="21648" spans="1:1" x14ac:dyDescent="0.35">
      <c r="A21648" s="8"/>
    </row>
    <row r="21649" spans="1:1" x14ac:dyDescent="0.35">
      <c r="A21649" s="8"/>
    </row>
    <row r="21650" spans="1:1" x14ac:dyDescent="0.35">
      <c r="A21650" s="8"/>
    </row>
    <row r="21651" spans="1:1" x14ac:dyDescent="0.35">
      <c r="A21651" s="8"/>
    </row>
    <row r="21652" spans="1:1" x14ac:dyDescent="0.35">
      <c r="A21652" s="8"/>
    </row>
    <row r="21653" spans="1:1" x14ac:dyDescent="0.35">
      <c r="A21653" s="8"/>
    </row>
    <row r="21654" spans="1:1" x14ac:dyDescent="0.35">
      <c r="A21654" s="8"/>
    </row>
    <row r="21655" spans="1:1" x14ac:dyDescent="0.35">
      <c r="A21655" s="8"/>
    </row>
    <row r="21656" spans="1:1" x14ac:dyDescent="0.35">
      <c r="A21656" s="8"/>
    </row>
    <row r="21657" spans="1:1" x14ac:dyDescent="0.35">
      <c r="A21657" s="8"/>
    </row>
    <row r="21658" spans="1:1" x14ac:dyDescent="0.35">
      <c r="A21658" s="8"/>
    </row>
    <row r="21659" spans="1:1" x14ac:dyDescent="0.35">
      <c r="A21659" s="8"/>
    </row>
    <row r="21660" spans="1:1" x14ac:dyDescent="0.35">
      <c r="A21660" s="8"/>
    </row>
    <row r="21661" spans="1:1" x14ac:dyDescent="0.35">
      <c r="A21661" s="8"/>
    </row>
    <row r="21662" spans="1:1" x14ac:dyDescent="0.35">
      <c r="A21662" s="8"/>
    </row>
    <row r="21663" spans="1:1" x14ac:dyDescent="0.35">
      <c r="A21663" s="8"/>
    </row>
    <row r="21664" spans="1:1" x14ac:dyDescent="0.35">
      <c r="A21664" s="8"/>
    </row>
    <row r="21665" spans="1:1" x14ac:dyDescent="0.35">
      <c r="A21665" s="8"/>
    </row>
    <row r="21666" spans="1:1" x14ac:dyDescent="0.35">
      <c r="A21666" s="8"/>
    </row>
    <row r="21667" spans="1:1" x14ac:dyDescent="0.35">
      <c r="A21667" s="8"/>
    </row>
    <row r="21668" spans="1:1" x14ac:dyDescent="0.35">
      <c r="A21668" s="8"/>
    </row>
    <row r="21669" spans="1:1" x14ac:dyDescent="0.35">
      <c r="A21669" s="8"/>
    </row>
    <row r="21670" spans="1:1" x14ac:dyDescent="0.35">
      <c r="A21670" s="8"/>
    </row>
    <row r="21671" spans="1:1" x14ac:dyDescent="0.35">
      <c r="A21671" s="8"/>
    </row>
    <row r="21672" spans="1:1" x14ac:dyDescent="0.35">
      <c r="A21672" s="8"/>
    </row>
    <row r="21673" spans="1:1" x14ac:dyDescent="0.35">
      <c r="A21673" s="8"/>
    </row>
    <row r="21674" spans="1:1" x14ac:dyDescent="0.35">
      <c r="A21674" s="8"/>
    </row>
    <row r="21675" spans="1:1" x14ac:dyDescent="0.35">
      <c r="A21675" s="8"/>
    </row>
    <row r="21676" spans="1:1" x14ac:dyDescent="0.35">
      <c r="A21676" s="8"/>
    </row>
    <row r="21677" spans="1:1" x14ac:dyDescent="0.35">
      <c r="A21677" s="8"/>
    </row>
    <row r="21678" spans="1:1" x14ac:dyDescent="0.35">
      <c r="A21678" s="8"/>
    </row>
    <row r="21679" spans="1:1" x14ac:dyDescent="0.35">
      <c r="A21679" s="8"/>
    </row>
    <row r="21680" spans="1:1" x14ac:dyDescent="0.35">
      <c r="A21680" s="8"/>
    </row>
    <row r="21681" spans="1:1" x14ac:dyDescent="0.35">
      <c r="A21681" s="8"/>
    </row>
    <row r="21682" spans="1:1" x14ac:dyDescent="0.35">
      <c r="A21682" s="8"/>
    </row>
    <row r="21683" spans="1:1" x14ac:dyDescent="0.35">
      <c r="A21683" s="8"/>
    </row>
    <row r="21684" spans="1:1" x14ac:dyDescent="0.35">
      <c r="A21684" s="8"/>
    </row>
    <row r="21685" spans="1:1" x14ac:dyDescent="0.35">
      <c r="A21685" s="8"/>
    </row>
    <row r="21686" spans="1:1" x14ac:dyDescent="0.35">
      <c r="A21686" s="8"/>
    </row>
    <row r="21687" spans="1:1" x14ac:dyDescent="0.35">
      <c r="A21687" s="8"/>
    </row>
    <row r="21688" spans="1:1" x14ac:dyDescent="0.35">
      <c r="A21688" s="8"/>
    </row>
    <row r="21689" spans="1:1" x14ac:dyDescent="0.35">
      <c r="A21689" s="8"/>
    </row>
    <row r="21690" spans="1:1" x14ac:dyDescent="0.35">
      <c r="A21690" s="8"/>
    </row>
    <row r="21691" spans="1:1" x14ac:dyDescent="0.35">
      <c r="A21691" s="8"/>
    </row>
    <row r="21692" spans="1:1" x14ac:dyDescent="0.35">
      <c r="A21692" s="8"/>
    </row>
    <row r="21693" spans="1:1" x14ac:dyDescent="0.35">
      <c r="A21693" s="8"/>
    </row>
    <row r="21694" spans="1:1" x14ac:dyDescent="0.35">
      <c r="A21694" s="8"/>
    </row>
    <row r="21695" spans="1:1" x14ac:dyDescent="0.35">
      <c r="A21695" s="8"/>
    </row>
    <row r="21696" spans="1:1" x14ac:dyDescent="0.35">
      <c r="A21696" s="8"/>
    </row>
    <row r="21697" spans="1:1" x14ac:dyDescent="0.35">
      <c r="A21697" s="8"/>
    </row>
    <row r="21698" spans="1:1" x14ac:dyDescent="0.35">
      <c r="A21698" s="8"/>
    </row>
    <row r="21699" spans="1:1" x14ac:dyDescent="0.35">
      <c r="A21699" s="8"/>
    </row>
    <row r="21700" spans="1:1" x14ac:dyDescent="0.35">
      <c r="A21700" s="8"/>
    </row>
    <row r="21701" spans="1:1" x14ac:dyDescent="0.35">
      <c r="A21701" s="8"/>
    </row>
    <row r="21702" spans="1:1" x14ac:dyDescent="0.35">
      <c r="A21702" s="8"/>
    </row>
    <row r="21703" spans="1:1" x14ac:dyDescent="0.35">
      <c r="A21703" s="8"/>
    </row>
    <row r="21704" spans="1:1" x14ac:dyDescent="0.35">
      <c r="A21704" s="8"/>
    </row>
    <row r="21705" spans="1:1" x14ac:dyDescent="0.35">
      <c r="A21705" s="8"/>
    </row>
    <row r="21706" spans="1:1" x14ac:dyDescent="0.35">
      <c r="A21706" s="8"/>
    </row>
    <row r="21707" spans="1:1" x14ac:dyDescent="0.35">
      <c r="A21707" s="8"/>
    </row>
    <row r="21708" spans="1:1" x14ac:dyDescent="0.35">
      <c r="A21708" s="8"/>
    </row>
    <row r="21709" spans="1:1" x14ac:dyDescent="0.35">
      <c r="A21709" s="8"/>
    </row>
    <row r="21710" spans="1:1" x14ac:dyDescent="0.35">
      <c r="A21710" s="8"/>
    </row>
    <row r="21711" spans="1:1" x14ac:dyDescent="0.35">
      <c r="A21711" s="8"/>
    </row>
    <row r="21712" spans="1:1" x14ac:dyDescent="0.35">
      <c r="A21712" s="8"/>
    </row>
    <row r="21713" spans="1:1" x14ac:dyDescent="0.35">
      <c r="A21713" s="8"/>
    </row>
    <row r="21714" spans="1:1" x14ac:dyDescent="0.35">
      <c r="A21714" s="8"/>
    </row>
    <row r="21715" spans="1:1" x14ac:dyDescent="0.35">
      <c r="A21715" s="8"/>
    </row>
    <row r="21716" spans="1:1" x14ac:dyDescent="0.35">
      <c r="A21716" s="8"/>
    </row>
    <row r="21717" spans="1:1" x14ac:dyDescent="0.35">
      <c r="A21717" s="8"/>
    </row>
    <row r="21718" spans="1:1" x14ac:dyDescent="0.35">
      <c r="A21718" s="8"/>
    </row>
    <row r="21719" spans="1:1" x14ac:dyDescent="0.35">
      <c r="A21719" s="8"/>
    </row>
    <row r="21720" spans="1:1" x14ac:dyDescent="0.35">
      <c r="A21720" s="8"/>
    </row>
    <row r="21721" spans="1:1" x14ac:dyDescent="0.35">
      <c r="A21721" s="8"/>
    </row>
    <row r="21722" spans="1:1" x14ac:dyDescent="0.35">
      <c r="A21722" s="8"/>
    </row>
    <row r="21723" spans="1:1" x14ac:dyDescent="0.35">
      <c r="A21723" s="8"/>
    </row>
    <row r="21724" spans="1:1" x14ac:dyDescent="0.35">
      <c r="A21724" s="8"/>
    </row>
    <row r="21725" spans="1:1" x14ac:dyDescent="0.35">
      <c r="A21725" s="8"/>
    </row>
    <row r="21726" spans="1:1" x14ac:dyDescent="0.35">
      <c r="A21726" s="8"/>
    </row>
    <row r="21727" spans="1:1" x14ac:dyDescent="0.35">
      <c r="A21727" s="8"/>
    </row>
    <row r="21728" spans="1:1" x14ac:dyDescent="0.35">
      <c r="A21728" s="8"/>
    </row>
    <row r="21729" spans="1:1" x14ac:dyDescent="0.35">
      <c r="A21729" s="8"/>
    </row>
    <row r="21730" spans="1:1" x14ac:dyDescent="0.35">
      <c r="A21730" s="8"/>
    </row>
    <row r="21731" spans="1:1" x14ac:dyDescent="0.35">
      <c r="A21731" s="8"/>
    </row>
    <row r="21732" spans="1:1" x14ac:dyDescent="0.35">
      <c r="A21732" s="8"/>
    </row>
    <row r="21733" spans="1:1" x14ac:dyDescent="0.35">
      <c r="A21733" s="8"/>
    </row>
    <row r="21734" spans="1:1" x14ac:dyDescent="0.35">
      <c r="A21734" s="8"/>
    </row>
    <row r="21735" spans="1:1" x14ac:dyDescent="0.35">
      <c r="A21735" s="8"/>
    </row>
    <row r="21736" spans="1:1" x14ac:dyDescent="0.35">
      <c r="A21736" s="8"/>
    </row>
    <row r="21737" spans="1:1" x14ac:dyDescent="0.35">
      <c r="A21737" s="8"/>
    </row>
    <row r="21738" spans="1:1" x14ac:dyDescent="0.35">
      <c r="A21738" s="8"/>
    </row>
    <row r="21739" spans="1:1" x14ac:dyDescent="0.35">
      <c r="A21739" s="8"/>
    </row>
    <row r="21740" spans="1:1" x14ac:dyDescent="0.35">
      <c r="A21740" s="8"/>
    </row>
    <row r="21741" spans="1:1" x14ac:dyDescent="0.35">
      <c r="A21741" s="8"/>
    </row>
    <row r="21742" spans="1:1" x14ac:dyDescent="0.35">
      <c r="A21742" s="8"/>
    </row>
    <row r="21743" spans="1:1" x14ac:dyDescent="0.35">
      <c r="A21743" s="8"/>
    </row>
    <row r="21744" spans="1:1" x14ac:dyDescent="0.35">
      <c r="A21744" s="8"/>
    </row>
    <row r="21745" spans="1:1" x14ac:dyDescent="0.35">
      <c r="A21745" s="8"/>
    </row>
    <row r="21746" spans="1:1" x14ac:dyDescent="0.35">
      <c r="A21746" s="8"/>
    </row>
    <row r="21747" spans="1:1" x14ac:dyDescent="0.35">
      <c r="A21747" s="8"/>
    </row>
    <row r="21748" spans="1:1" x14ac:dyDescent="0.35">
      <c r="A21748" s="8"/>
    </row>
    <row r="21749" spans="1:1" x14ac:dyDescent="0.35">
      <c r="A21749" s="8"/>
    </row>
    <row r="21750" spans="1:1" x14ac:dyDescent="0.35">
      <c r="A21750" s="8"/>
    </row>
    <row r="21751" spans="1:1" x14ac:dyDescent="0.35">
      <c r="A21751" s="8"/>
    </row>
    <row r="21752" spans="1:1" x14ac:dyDescent="0.35">
      <c r="A21752" s="8"/>
    </row>
    <row r="21753" spans="1:1" x14ac:dyDescent="0.35">
      <c r="A21753" s="8"/>
    </row>
    <row r="21754" spans="1:1" x14ac:dyDescent="0.35">
      <c r="A21754" s="8"/>
    </row>
    <row r="21755" spans="1:1" x14ac:dyDescent="0.35">
      <c r="A21755" s="8"/>
    </row>
    <row r="21756" spans="1:1" x14ac:dyDescent="0.35">
      <c r="A21756" s="8"/>
    </row>
    <row r="21757" spans="1:1" x14ac:dyDescent="0.35">
      <c r="A21757" s="8"/>
    </row>
    <row r="21758" spans="1:1" x14ac:dyDescent="0.35">
      <c r="A21758" s="8"/>
    </row>
    <row r="21759" spans="1:1" x14ac:dyDescent="0.35">
      <c r="A21759" s="8"/>
    </row>
    <row r="21760" spans="1:1" x14ac:dyDescent="0.35">
      <c r="A21760" s="8"/>
    </row>
    <row r="21761" spans="1:1" x14ac:dyDescent="0.35">
      <c r="A21761" s="8"/>
    </row>
    <row r="21762" spans="1:1" x14ac:dyDescent="0.35">
      <c r="A21762" s="8"/>
    </row>
    <row r="21763" spans="1:1" x14ac:dyDescent="0.35">
      <c r="A21763" s="8"/>
    </row>
    <row r="21764" spans="1:1" x14ac:dyDescent="0.35">
      <c r="A21764" s="8"/>
    </row>
    <row r="21765" spans="1:1" x14ac:dyDescent="0.35">
      <c r="A21765" s="8"/>
    </row>
    <row r="21766" spans="1:1" x14ac:dyDescent="0.35">
      <c r="A21766" s="8"/>
    </row>
    <row r="21767" spans="1:1" x14ac:dyDescent="0.35">
      <c r="A21767" s="8"/>
    </row>
    <row r="21768" spans="1:1" x14ac:dyDescent="0.35">
      <c r="A21768" s="8"/>
    </row>
    <row r="21769" spans="1:1" x14ac:dyDescent="0.35">
      <c r="A21769" s="8"/>
    </row>
    <row r="21770" spans="1:1" x14ac:dyDescent="0.35">
      <c r="A21770" s="8"/>
    </row>
    <row r="21771" spans="1:1" x14ac:dyDescent="0.35">
      <c r="A21771" s="8"/>
    </row>
    <row r="21772" spans="1:1" x14ac:dyDescent="0.35">
      <c r="A21772" s="8"/>
    </row>
    <row r="21773" spans="1:1" x14ac:dyDescent="0.35">
      <c r="A21773" s="8"/>
    </row>
    <row r="21774" spans="1:1" x14ac:dyDescent="0.35">
      <c r="A21774" s="8"/>
    </row>
    <row r="21775" spans="1:1" x14ac:dyDescent="0.35">
      <c r="A21775" s="8"/>
    </row>
    <row r="21776" spans="1:1" x14ac:dyDescent="0.35">
      <c r="A21776" s="8"/>
    </row>
    <row r="21777" spans="1:1" x14ac:dyDescent="0.35">
      <c r="A21777" s="8"/>
    </row>
    <row r="21778" spans="1:1" x14ac:dyDescent="0.35">
      <c r="A21778" s="8"/>
    </row>
    <row r="21779" spans="1:1" x14ac:dyDescent="0.35">
      <c r="A21779" s="8"/>
    </row>
    <row r="21780" spans="1:1" x14ac:dyDescent="0.35">
      <c r="A21780" s="8"/>
    </row>
    <row r="21781" spans="1:1" x14ac:dyDescent="0.35">
      <c r="A21781" s="8"/>
    </row>
    <row r="21782" spans="1:1" x14ac:dyDescent="0.35">
      <c r="A21782" s="8"/>
    </row>
    <row r="21783" spans="1:1" x14ac:dyDescent="0.35">
      <c r="A21783" s="8"/>
    </row>
    <row r="21784" spans="1:1" x14ac:dyDescent="0.35">
      <c r="A21784" s="8"/>
    </row>
    <row r="21785" spans="1:1" x14ac:dyDescent="0.35">
      <c r="A21785" s="8"/>
    </row>
    <row r="21786" spans="1:1" x14ac:dyDescent="0.35">
      <c r="A21786" s="8"/>
    </row>
    <row r="21787" spans="1:1" x14ac:dyDescent="0.35">
      <c r="A21787" s="8"/>
    </row>
    <row r="21788" spans="1:1" x14ac:dyDescent="0.35">
      <c r="A21788" s="8"/>
    </row>
    <row r="21789" spans="1:1" x14ac:dyDescent="0.35">
      <c r="A21789" s="8"/>
    </row>
    <row r="21790" spans="1:1" x14ac:dyDescent="0.35">
      <c r="A21790" s="8"/>
    </row>
    <row r="21791" spans="1:1" x14ac:dyDescent="0.35">
      <c r="A21791" s="8"/>
    </row>
    <row r="21792" spans="1:1" x14ac:dyDescent="0.35">
      <c r="A21792" s="8"/>
    </row>
    <row r="21793" spans="1:1" x14ac:dyDescent="0.35">
      <c r="A21793" s="8"/>
    </row>
    <row r="21794" spans="1:1" x14ac:dyDescent="0.35">
      <c r="A21794" s="8"/>
    </row>
    <row r="21795" spans="1:1" x14ac:dyDescent="0.35">
      <c r="A21795" s="8"/>
    </row>
    <row r="21796" spans="1:1" x14ac:dyDescent="0.35">
      <c r="A21796" s="8"/>
    </row>
    <row r="21797" spans="1:1" x14ac:dyDescent="0.35">
      <c r="A21797" s="8"/>
    </row>
    <row r="21798" spans="1:1" x14ac:dyDescent="0.35">
      <c r="A21798" s="8"/>
    </row>
    <row r="21799" spans="1:1" x14ac:dyDescent="0.35">
      <c r="A21799" s="8"/>
    </row>
    <row r="21800" spans="1:1" x14ac:dyDescent="0.35">
      <c r="A21800" s="8"/>
    </row>
    <row r="21801" spans="1:1" x14ac:dyDescent="0.35">
      <c r="A21801" s="8"/>
    </row>
    <row r="21802" spans="1:1" x14ac:dyDescent="0.35">
      <c r="A21802" s="8"/>
    </row>
    <row r="21803" spans="1:1" x14ac:dyDescent="0.35">
      <c r="A21803" s="8"/>
    </row>
    <row r="21804" spans="1:1" x14ac:dyDescent="0.35">
      <c r="A21804" s="8"/>
    </row>
    <row r="21805" spans="1:1" x14ac:dyDescent="0.35">
      <c r="A21805" s="8"/>
    </row>
    <row r="21806" spans="1:1" x14ac:dyDescent="0.35">
      <c r="A21806" s="8"/>
    </row>
    <row r="21807" spans="1:1" x14ac:dyDescent="0.35">
      <c r="A21807" s="8"/>
    </row>
    <row r="21808" spans="1:1" x14ac:dyDescent="0.35">
      <c r="A21808" s="8"/>
    </row>
    <row r="21809" spans="1:1" x14ac:dyDescent="0.35">
      <c r="A21809" s="8"/>
    </row>
    <row r="21810" spans="1:1" x14ac:dyDescent="0.35">
      <c r="A21810" s="8"/>
    </row>
    <row r="21811" spans="1:1" x14ac:dyDescent="0.35">
      <c r="A21811" s="8"/>
    </row>
    <row r="21812" spans="1:1" x14ac:dyDescent="0.35">
      <c r="A21812" s="8"/>
    </row>
    <row r="21813" spans="1:1" x14ac:dyDescent="0.35">
      <c r="A21813" s="8"/>
    </row>
    <row r="21814" spans="1:1" x14ac:dyDescent="0.35">
      <c r="A21814" s="8"/>
    </row>
    <row r="21815" spans="1:1" x14ac:dyDescent="0.35">
      <c r="A21815" s="8"/>
    </row>
    <row r="21816" spans="1:1" x14ac:dyDescent="0.35">
      <c r="A21816" s="8"/>
    </row>
    <row r="21817" spans="1:1" x14ac:dyDescent="0.35">
      <c r="A21817" s="8"/>
    </row>
    <row r="21818" spans="1:1" x14ac:dyDescent="0.35">
      <c r="A21818" s="8"/>
    </row>
    <row r="21819" spans="1:1" x14ac:dyDescent="0.35">
      <c r="A21819" s="8"/>
    </row>
    <row r="21820" spans="1:1" x14ac:dyDescent="0.35">
      <c r="A21820" s="8"/>
    </row>
    <row r="21821" spans="1:1" x14ac:dyDescent="0.35">
      <c r="A21821" s="8"/>
    </row>
    <row r="21822" spans="1:1" x14ac:dyDescent="0.35">
      <c r="A21822" s="8"/>
    </row>
    <row r="21823" spans="1:1" x14ac:dyDescent="0.35">
      <c r="A21823" s="8"/>
    </row>
    <row r="21824" spans="1:1" x14ac:dyDescent="0.35">
      <c r="A21824" s="8"/>
    </row>
    <row r="21825" spans="1:1" x14ac:dyDescent="0.35">
      <c r="A21825" s="8"/>
    </row>
    <row r="21826" spans="1:1" x14ac:dyDescent="0.35">
      <c r="A21826" s="8"/>
    </row>
    <row r="21827" spans="1:1" x14ac:dyDescent="0.35">
      <c r="A21827" s="8"/>
    </row>
    <row r="21828" spans="1:1" x14ac:dyDescent="0.35">
      <c r="A21828" s="8"/>
    </row>
    <row r="21829" spans="1:1" x14ac:dyDescent="0.35">
      <c r="A21829" s="8"/>
    </row>
    <row r="21830" spans="1:1" x14ac:dyDescent="0.35">
      <c r="A21830" s="8"/>
    </row>
    <row r="21831" spans="1:1" x14ac:dyDescent="0.35">
      <c r="A21831" s="8"/>
    </row>
    <row r="21832" spans="1:1" x14ac:dyDescent="0.35">
      <c r="A21832" s="8"/>
    </row>
    <row r="21833" spans="1:1" x14ac:dyDescent="0.35">
      <c r="A21833" s="8"/>
    </row>
    <row r="21834" spans="1:1" x14ac:dyDescent="0.35">
      <c r="A21834" s="8"/>
    </row>
    <row r="21835" spans="1:1" x14ac:dyDescent="0.35">
      <c r="A21835" s="8"/>
    </row>
    <row r="21836" spans="1:1" x14ac:dyDescent="0.35">
      <c r="A21836" s="8"/>
    </row>
    <row r="21837" spans="1:1" x14ac:dyDescent="0.35">
      <c r="A21837" s="8"/>
    </row>
    <row r="21838" spans="1:1" x14ac:dyDescent="0.35">
      <c r="A21838" s="8"/>
    </row>
    <row r="21839" spans="1:1" x14ac:dyDescent="0.35">
      <c r="A21839" s="8"/>
    </row>
    <row r="21840" spans="1:1" x14ac:dyDescent="0.35">
      <c r="A21840" s="8"/>
    </row>
    <row r="21841" spans="1:1" x14ac:dyDescent="0.35">
      <c r="A21841" s="8"/>
    </row>
    <row r="21842" spans="1:1" x14ac:dyDescent="0.35">
      <c r="A21842" s="8"/>
    </row>
    <row r="21843" spans="1:1" x14ac:dyDescent="0.35">
      <c r="A21843" s="8"/>
    </row>
    <row r="21844" spans="1:1" x14ac:dyDescent="0.35">
      <c r="A21844" s="8"/>
    </row>
    <row r="21845" spans="1:1" x14ac:dyDescent="0.35">
      <c r="A21845" s="8"/>
    </row>
    <row r="21846" spans="1:1" x14ac:dyDescent="0.35">
      <c r="A21846" s="8"/>
    </row>
    <row r="21847" spans="1:1" x14ac:dyDescent="0.35">
      <c r="A21847" s="8"/>
    </row>
    <row r="21848" spans="1:1" x14ac:dyDescent="0.35">
      <c r="A21848" s="8"/>
    </row>
    <row r="21849" spans="1:1" x14ac:dyDescent="0.35">
      <c r="A21849" s="8"/>
    </row>
    <row r="21850" spans="1:1" x14ac:dyDescent="0.35">
      <c r="A21850" s="8"/>
    </row>
    <row r="21851" spans="1:1" x14ac:dyDescent="0.35">
      <c r="A21851" s="8"/>
    </row>
    <row r="21852" spans="1:1" x14ac:dyDescent="0.35">
      <c r="A21852" s="8"/>
    </row>
    <row r="21853" spans="1:1" x14ac:dyDescent="0.35">
      <c r="A21853" s="8"/>
    </row>
    <row r="21854" spans="1:1" x14ac:dyDescent="0.35">
      <c r="A21854" s="8"/>
    </row>
    <row r="21855" spans="1:1" x14ac:dyDescent="0.35">
      <c r="A21855" s="8"/>
    </row>
    <row r="21856" spans="1:1" x14ac:dyDescent="0.35">
      <c r="A21856" s="8"/>
    </row>
    <row r="21857" spans="1:1" x14ac:dyDescent="0.35">
      <c r="A21857" s="8"/>
    </row>
    <row r="21858" spans="1:1" x14ac:dyDescent="0.35">
      <c r="A21858" s="8"/>
    </row>
    <row r="21859" spans="1:1" x14ac:dyDescent="0.35">
      <c r="A21859" s="8"/>
    </row>
    <row r="21860" spans="1:1" x14ac:dyDescent="0.35">
      <c r="A21860" s="8"/>
    </row>
    <row r="21861" spans="1:1" x14ac:dyDescent="0.35">
      <c r="A21861" s="8"/>
    </row>
    <row r="21862" spans="1:1" x14ac:dyDescent="0.35">
      <c r="A21862" s="8"/>
    </row>
    <row r="21863" spans="1:1" x14ac:dyDescent="0.35">
      <c r="A21863" s="8"/>
    </row>
    <row r="21864" spans="1:1" x14ac:dyDescent="0.35">
      <c r="A21864" s="8"/>
    </row>
    <row r="21865" spans="1:1" x14ac:dyDescent="0.35">
      <c r="A21865" s="8"/>
    </row>
    <row r="21866" spans="1:1" x14ac:dyDescent="0.35">
      <c r="A21866" s="8"/>
    </row>
    <row r="21867" spans="1:1" x14ac:dyDescent="0.35">
      <c r="A21867" s="8"/>
    </row>
    <row r="21868" spans="1:1" x14ac:dyDescent="0.35">
      <c r="A21868" s="8"/>
    </row>
    <row r="21869" spans="1:1" x14ac:dyDescent="0.35">
      <c r="A21869" s="8"/>
    </row>
    <row r="21870" spans="1:1" x14ac:dyDescent="0.35">
      <c r="A21870" s="8"/>
    </row>
    <row r="21871" spans="1:1" x14ac:dyDescent="0.35">
      <c r="A21871" s="8"/>
    </row>
    <row r="21872" spans="1:1" x14ac:dyDescent="0.35">
      <c r="A21872" s="8"/>
    </row>
    <row r="21873" spans="1:1" x14ac:dyDescent="0.35">
      <c r="A21873" s="8"/>
    </row>
    <row r="21874" spans="1:1" x14ac:dyDescent="0.35">
      <c r="A21874" s="8"/>
    </row>
    <row r="21875" spans="1:1" x14ac:dyDescent="0.35">
      <c r="A21875" s="8"/>
    </row>
    <row r="21876" spans="1:1" x14ac:dyDescent="0.35">
      <c r="A21876" s="8"/>
    </row>
    <row r="21877" spans="1:1" x14ac:dyDescent="0.35">
      <c r="A21877" s="8"/>
    </row>
    <row r="21878" spans="1:1" x14ac:dyDescent="0.35">
      <c r="A21878" s="8"/>
    </row>
    <row r="21879" spans="1:1" x14ac:dyDescent="0.35">
      <c r="A21879" s="8"/>
    </row>
    <row r="21880" spans="1:1" x14ac:dyDescent="0.35">
      <c r="A21880" s="8"/>
    </row>
    <row r="21881" spans="1:1" x14ac:dyDescent="0.35">
      <c r="A21881" s="8"/>
    </row>
    <row r="21882" spans="1:1" x14ac:dyDescent="0.35">
      <c r="A21882" s="8"/>
    </row>
    <row r="21883" spans="1:1" x14ac:dyDescent="0.35">
      <c r="A21883" s="8"/>
    </row>
    <row r="21884" spans="1:1" x14ac:dyDescent="0.35">
      <c r="A21884" s="8"/>
    </row>
    <row r="21885" spans="1:1" x14ac:dyDescent="0.35">
      <c r="A21885" s="8"/>
    </row>
    <row r="21886" spans="1:1" x14ac:dyDescent="0.35">
      <c r="A21886" s="8"/>
    </row>
    <row r="21887" spans="1:1" x14ac:dyDescent="0.35">
      <c r="A21887" s="8"/>
    </row>
    <row r="21888" spans="1:1" x14ac:dyDescent="0.35">
      <c r="A21888" s="8"/>
    </row>
    <row r="21889" spans="1:1" x14ac:dyDescent="0.35">
      <c r="A21889" s="8"/>
    </row>
    <row r="21890" spans="1:1" x14ac:dyDescent="0.35">
      <c r="A21890" s="8"/>
    </row>
    <row r="21891" spans="1:1" x14ac:dyDescent="0.35">
      <c r="A21891" s="8"/>
    </row>
    <row r="21892" spans="1:1" x14ac:dyDescent="0.35">
      <c r="A21892" s="8"/>
    </row>
    <row r="21893" spans="1:1" x14ac:dyDescent="0.35">
      <c r="A21893" s="8"/>
    </row>
    <row r="21894" spans="1:1" x14ac:dyDescent="0.35">
      <c r="A21894" s="8"/>
    </row>
    <row r="21895" spans="1:1" x14ac:dyDescent="0.35">
      <c r="A21895" s="8"/>
    </row>
    <row r="21896" spans="1:1" x14ac:dyDescent="0.35">
      <c r="A21896" s="8"/>
    </row>
    <row r="21897" spans="1:1" x14ac:dyDescent="0.35">
      <c r="A21897" s="8"/>
    </row>
    <row r="21898" spans="1:1" x14ac:dyDescent="0.35">
      <c r="A21898" s="8"/>
    </row>
    <row r="21899" spans="1:1" x14ac:dyDescent="0.35">
      <c r="A21899" s="8"/>
    </row>
    <row r="21900" spans="1:1" x14ac:dyDescent="0.35">
      <c r="A21900" s="8"/>
    </row>
    <row r="21901" spans="1:1" x14ac:dyDescent="0.35">
      <c r="A21901" s="8"/>
    </row>
    <row r="21902" spans="1:1" x14ac:dyDescent="0.35">
      <c r="A21902" s="8"/>
    </row>
    <row r="21903" spans="1:1" x14ac:dyDescent="0.35">
      <c r="A21903" s="8"/>
    </row>
    <row r="21904" spans="1:1" x14ac:dyDescent="0.35">
      <c r="A21904" s="8"/>
    </row>
    <row r="21905" spans="1:1" x14ac:dyDescent="0.35">
      <c r="A21905" s="8"/>
    </row>
    <row r="21906" spans="1:1" x14ac:dyDescent="0.35">
      <c r="A21906" s="8"/>
    </row>
    <row r="21907" spans="1:1" x14ac:dyDescent="0.35">
      <c r="A21907" s="8"/>
    </row>
    <row r="21908" spans="1:1" x14ac:dyDescent="0.35">
      <c r="A21908" s="8"/>
    </row>
    <row r="21909" spans="1:1" x14ac:dyDescent="0.35">
      <c r="A21909" s="8"/>
    </row>
    <row r="21910" spans="1:1" x14ac:dyDescent="0.35">
      <c r="A21910" s="8"/>
    </row>
    <row r="21911" spans="1:1" x14ac:dyDescent="0.35">
      <c r="A21911" s="8"/>
    </row>
    <row r="21912" spans="1:1" x14ac:dyDescent="0.35">
      <c r="A21912" s="8"/>
    </row>
    <row r="21913" spans="1:1" x14ac:dyDescent="0.35">
      <c r="A21913" s="8"/>
    </row>
    <row r="21914" spans="1:1" x14ac:dyDescent="0.35">
      <c r="A21914" s="8"/>
    </row>
    <row r="21915" spans="1:1" x14ac:dyDescent="0.35">
      <c r="A21915" s="8"/>
    </row>
    <row r="21916" spans="1:1" x14ac:dyDescent="0.35">
      <c r="A21916" s="8"/>
    </row>
    <row r="21917" spans="1:1" x14ac:dyDescent="0.35">
      <c r="A21917" s="8"/>
    </row>
    <row r="21918" spans="1:1" x14ac:dyDescent="0.35">
      <c r="A21918" s="8"/>
    </row>
    <row r="21919" spans="1:1" x14ac:dyDescent="0.35">
      <c r="A21919" s="8"/>
    </row>
    <row r="21920" spans="1:1" x14ac:dyDescent="0.35">
      <c r="A21920" s="8"/>
    </row>
    <row r="21921" spans="1:1" x14ac:dyDescent="0.35">
      <c r="A21921" s="8"/>
    </row>
    <row r="21922" spans="1:1" x14ac:dyDescent="0.35">
      <c r="A21922" s="8"/>
    </row>
    <row r="21923" spans="1:1" x14ac:dyDescent="0.35">
      <c r="A21923" s="8"/>
    </row>
    <row r="21924" spans="1:1" x14ac:dyDescent="0.35">
      <c r="A21924" s="8"/>
    </row>
    <row r="21925" spans="1:1" x14ac:dyDescent="0.35">
      <c r="A21925" s="8"/>
    </row>
    <row r="21926" spans="1:1" x14ac:dyDescent="0.35">
      <c r="A21926" s="8"/>
    </row>
    <row r="21927" spans="1:1" x14ac:dyDescent="0.35">
      <c r="A21927" s="8"/>
    </row>
    <row r="21928" spans="1:1" x14ac:dyDescent="0.35">
      <c r="A21928" s="8"/>
    </row>
    <row r="21929" spans="1:1" x14ac:dyDescent="0.35">
      <c r="A21929" s="8"/>
    </row>
    <row r="21930" spans="1:1" x14ac:dyDescent="0.35">
      <c r="A21930" s="8"/>
    </row>
    <row r="21931" spans="1:1" x14ac:dyDescent="0.35">
      <c r="A21931" s="8"/>
    </row>
    <row r="21932" spans="1:1" x14ac:dyDescent="0.35">
      <c r="A21932" s="8"/>
    </row>
    <row r="21933" spans="1:1" x14ac:dyDescent="0.35">
      <c r="A21933" s="8"/>
    </row>
    <row r="21934" spans="1:1" x14ac:dyDescent="0.35">
      <c r="A21934" s="8"/>
    </row>
    <row r="21935" spans="1:1" x14ac:dyDescent="0.35">
      <c r="A21935" s="8"/>
    </row>
    <row r="21936" spans="1:1" x14ac:dyDescent="0.35">
      <c r="A21936" s="8"/>
    </row>
    <row r="21937" spans="1:1" x14ac:dyDescent="0.35">
      <c r="A21937" s="8"/>
    </row>
    <row r="21938" spans="1:1" x14ac:dyDescent="0.35">
      <c r="A21938" s="8"/>
    </row>
    <row r="21939" spans="1:1" x14ac:dyDescent="0.35">
      <c r="A21939" s="8"/>
    </row>
    <row r="21940" spans="1:1" x14ac:dyDescent="0.35">
      <c r="A21940" s="8"/>
    </row>
    <row r="21941" spans="1:1" x14ac:dyDescent="0.35">
      <c r="A21941" s="8"/>
    </row>
    <row r="21942" spans="1:1" x14ac:dyDescent="0.35">
      <c r="A21942" s="8"/>
    </row>
    <row r="21943" spans="1:1" x14ac:dyDescent="0.35">
      <c r="A21943" s="8"/>
    </row>
    <row r="21944" spans="1:1" x14ac:dyDescent="0.35">
      <c r="A21944" s="8"/>
    </row>
    <row r="21945" spans="1:1" x14ac:dyDescent="0.35">
      <c r="A21945" s="8"/>
    </row>
    <row r="21946" spans="1:1" x14ac:dyDescent="0.35">
      <c r="A21946" s="8"/>
    </row>
    <row r="21947" spans="1:1" x14ac:dyDescent="0.35">
      <c r="A21947" s="8"/>
    </row>
    <row r="21948" spans="1:1" x14ac:dyDescent="0.35">
      <c r="A21948" s="8"/>
    </row>
    <row r="21949" spans="1:1" x14ac:dyDescent="0.35">
      <c r="A21949" s="8"/>
    </row>
    <row r="21950" spans="1:1" x14ac:dyDescent="0.35">
      <c r="A21950" s="8"/>
    </row>
    <row r="21951" spans="1:1" x14ac:dyDescent="0.35">
      <c r="A21951" s="8"/>
    </row>
    <row r="21952" spans="1:1" x14ac:dyDescent="0.35">
      <c r="A21952" s="8"/>
    </row>
    <row r="21953" spans="1:1" x14ac:dyDescent="0.35">
      <c r="A21953" s="8"/>
    </row>
    <row r="21954" spans="1:1" x14ac:dyDescent="0.35">
      <c r="A21954" s="8"/>
    </row>
    <row r="21955" spans="1:1" x14ac:dyDescent="0.35">
      <c r="A21955" s="8"/>
    </row>
    <row r="21956" spans="1:1" x14ac:dyDescent="0.35">
      <c r="A21956" s="8"/>
    </row>
    <row r="21957" spans="1:1" x14ac:dyDescent="0.35">
      <c r="A21957" s="8"/>
    </row>
    <row r="21958" spans="1:1" x14ac:dyDescent="0.35">
      <c r="A21958" s="8"/>
    </row>
    <row r="21959" spans="1:1" x14ac:dyDescent="0.35">
      <c r="A21959" s="8"/>
    </row>
    <row r="21960" spans="1:1" x14ac:dyDescent="0.35">
      <c r="A21960" s="8"/>
    </row>
    <row r="21961" spans="1:1" x14ac:dyDescent="0.35">
      <c r="A21961" s="8"/>
    </row>
    <row r="21962" spans="1:1" x14ac:dyDescent="0.35">
      <c r="A21962" s="8"/>
    </row>
    <row r="21963" spans="1:1" x14ac:dyDescent="0.35">
      <c r="A21963" s="8"/>
    </row>
    <row r="21964" spans="1:1" x14ac:dyDescent="0.35">
      <c r="A21964" s="8"/>
    </row>
    <row r="21965" spans="1:1" x14ac:dyDescent="0.35">
      <c r="A21965" s="8"/>
    </row>
    <row r="21966" spans="1:1" x14ac:dyDescent="0.35">
      <c r="A21966" s="8"/>
    </row>
    <row r="21967" spans="1:1" x14ac:dyDescent="0.35">
      <c r="A21967" s="8"/>
    </row>
    <row r="21968" spans="1:1" x14ac:dyDescent="0.35">
      <c r="A21968" s="8"/>
    </row>
    <row r="21969" spans="1:1" x14ac:dyDescent="0.35">
      <c r="A21969" s="8"/>
    </row>
    <row r="21970" spans="1:1" x14ac:dyDescent="0.35">
      <c r="A21970" s="8"/>
    </row>
    <row r="21971" spans="1:1" x14ac:dyDescent="0.35">
      <c r="A21971" s="8"/>
    </row>
    <row r="21972" spans="1:1" x14ac:dyDescent="0.35">
      <c r="A21972" s="8"/>
    </row>
    <row r="21973" spans="1:1" x14ac:dyDescent="0.35">
      <c r="A21973" s="8"/>
    </row>
    <row r="21974" spans="1:1" x14ac:dyDescent="0.35">
      <c r="A21974" s="8"/>
    </row>
    <row r="21975" spans="1:1" x14ac:dyDescent="0.35">
      <c r="A21975" s="8"/>
    </row>
    <row r="21976" spans="1:1" x14ac:dyDescent="0.35">
      <c r="A21976" s="8"/>
    </row>
    <row r="21977" spans="1:1" x14ac:dyDescent="0.35">
      <c r="A21977" s="8"/>
    </row>
    <row r="21978" spans="1:1" x14ac:dyDescent="0.35">
      <c r="A21978" s="8"/>
    </row>
    <row r="21979" spans="1:1" x14ac:dyDescent="0.35">
      <c r="A21979" s="8"/>
    </row>
    <row r="21980" spans="1:1" x14ac:dyDescent="0.35">
      <c r="A21980" s="8"/>
    </row>
    <row r="21981" spans="1:1" x14ac:dyDescent="0.35">
      <c r="A21981" s="8"/>
    </row>
    <row r="21982" spans="1:1" x14ac:dyDescent="0.35">
      <c r="A21982" s="8"/>
    </row>
    <row r="21983" spans="1:1" x14ac:dyDescent="0.35">
      <c r="A21983" s="8"/>
    </row>
    <row r="21984" spans="1:1" x14ac:dyDescent="0.35">
      <c r="A21984" s="8"/>
    </row>
    <row r="21985" spans="1:1" x14ac:dyDescent="0.35">
      <c r="A21985" s="8"/>
    </row>
    <row r="21986" spans="1:1" x14ac:dyDescent="0.35">
      <c r="A21986" s="8"/>
    </row>
    <row r="21987" spans="1:1" x14ac:dyDescent="0.35">
      <c r="A21987" s="8"/>
    </row>
    <row r="21988" spans="1:1" x14ac:dyDescent="0.35">
      <c r="A21988" s="8"/>
    </row>
    <row r="21989" spans="1:1" x14ac:dyDescent="0.35">
      <c r="A21989" s="8"/>
    </row>
    <row r="21990" spans="1:1" x14ac:dyDescent="0.35">
      <c r="A21990" s="8"/>
    </row>
    <row r="21991" spans="1:1" x14ac:dyDescent="0.35">
      <c r="A21991" s="8"/>
    </row>
    <row r="21992" spans="1:1" x14ac:dyDescent="0.35">
      <c r="A21992" s="8"/>
    </row>
    <row r="21993" spans="1:1" x14ac:dyDescent="0.35">
      <c r="A21993" s="8"/>
    </row>
    <row r="21994" spans="1:1" x14ac:dyDescent="0.35">
      <c r="A21994" s="8"/>
    </row>
    <row r="21995" spans="1:1" x14ac:dyDescent="0.35">
      <c r="A21995" s="8"/>
    </row>
    <row r="21996" spans="1:1" x14ac:dyDescent="0.35">
      <c r="A21996" s="8"/>
    </row>
    <row r="21997" spans="1:1" x14ac:dyDescent="0.35">
      <c r="A21997" s="8"/>
    </row>
    <row r="21998" spans="1:1" x14ac:dyDescent="0.35">
      <c r="A21998" s="8"/>
    </row>
    <row r="21999" spans="1:1" x14ac:dyDescent="0.35">
      <c r="A21999" s="8"/>
    </row>
    <row r="22000" spans="1:1" x14ac:dyDescent="0.35">
      <c r="A22000" s="8"/>
    </row>
    <row r="22001" spans="1:1" x14ac:dyDescent="0.35">
      <c r="A22001" s="8"/>
    </row>
    <row r="22002" spans="1:1" x14ac:dyDescent="0.35">
      <c r="A22002" s="8"/>
    </row>
    <row r="22003" spans="1:1" x14ac:dyDescent="0.35">
      <c r="A22003" s="8"/>
    </row>
    <row r="22004" spans="1:1" x14ac:dyDescent="0.35">
      <c r="A22004" s="8"/>
    </row>
    <row r="22005" spans="1:1" x14ac:dyDescent="0.35">
      <c r="A22005" s="8"/>
    </row>
    <row r="22006" spans="1:1" x14ac:dyDescent="0.35">
      <c r="A22006" s="8"/>
    </row>
    <row r="22007" spans="1:1" x14ac:dyDescent="0.35">
      <c r="A22007" s="8"/>
    </row>
    <row r="22008" spans="1:1" x14ac:dyDescent="0.35">
      <c r="A22008" s="8"/>
    </row>
    <row r="22009" spans="1:1" x14ac:dyDescent="0.35">
      <c r="A22009" s="8"/>
    </row>
    <row r="22010" spans="1:1" x14ac:dyDescent="0.35">
      <c r="A22010" s="8"/>
    </row>
    <row r="22011" spans="1:1" x14ac:dyDescent="0.35">
      <c r="A22011" s="8"/>
    </row>
    <row r="22012" spans="1:1" x14ac:dyDescent="0.35">
      <c r="A22012" s="8"/>
    </row>
    <row r="22013" spans="1:1" x14ac:dyDescent="0.35">
      <c r="A22013" s="8"/>
    </row>
    <row r="22014" spans="1:1" x14ac:dyDescent="0.35">
      <c r="A22014" s="8"/>
    </row>
    <row r="22015" spans="1:1" x14ac:dyDescent="0.35">
      <c r="A22015" s="8"/>
    </row>
    <row r="22016" spans="1:1" x14ac:dyDescent="0.35">
      <c r="A22016" s="8"/>
    </row>
    <row r="22017" spans="1:1" x14ac:dyDescent="0.35">
      <c r="A22017" s="8"/>
    </row>
    <row r="22018" spans="1:1" x14ac:dyDescent="0.35">
      <c r="A22018" s="8"/>
    </row>
    <row r="22019" spans="1:1" x14ac:dyDescent="0.35">
      <c r="A22019" s="8"/>
    </row>
    <row r="22020" spans="1:1" x14ac:dyDescent="0.35">
      <c r="A22020" s="8"/>
    </row>
    <row r="22021" spans="1:1" x14ac:dyDescent="0.35">
      <c r="A22021" s="8"/>
    </row>
    <row r="22022" spans="1:1" x14ac:dyDescent="0.35">
      <c r="A22022" s="8"/>
    </row>
    <row r="22023" spans="1:1" x14ac:dyDescent="0.35">
      <c r="A22023" s="8"/>
    </row>
    <row r="22024" spans="1:1" x14ac:dyDescent="0.35">
      <c r="A22024" s="8"/>
    </row>
    <row r="22025" spans="1:1" x14ac:dyDescent="0.35">
      <c r="A22025" s="8"/>
    </row>
    <row r="22026" spans="1:1" x14ac:dyDescent="0.35">
      <c r="A22026" s="8"/>
    </row>
    <row r="22027" spans="1:1" x14ac:dyDescent="0.35">
      <c r="A22027" s="8"/>
    </row>
    <row r="22028" spans="1:1" x14ac:dyDescent="0.35">
      <c r="A22028" s="8"/>
    </row>
    <row r="22029" spans="1:1" x14ac:dyDescent="0.35">
      <c r="A22029" s="8"/>
    </row>
    <row r="22030" spans="1:1" x14ac:dyDescent="0.35">
      <c r="A22030" s="8"/>
    </row>
    <row r="22031" spans="1:1" x14ac:dyDescent="0.35">
      <c r="A22031" s="8"/>
    </row>
    <row r="22032" spans="1:1" x14ac:dyDescent="0.35">
      <c r="A22032" s="8"/>
    </row>
    <row r="22033" spans="1:1" x14ac:dyDescent="0.35">
      <c r="A22033" s="8"/>
    </row>
    <row r="22034" spans="1:1" x14ac:dyDescent="0.35">
      <c r="A22034" s="8"/>
    </row>
    <row r="22035" spans="1:1" x14ac:dyDescent="0.35">
      <c r="A22035" s="8"/>
    </row>
    <row r="22036" spans="1:1" x14ac:dyDescent="0.35">
      <c r="A22036" s="8"/>
    </row>
    <row r="22037" spans="1:1" x14ac:dyDescent="0.35">
      <c r="A22037" s="8"/>
    </row>
    <row r="22038" spans="1:1" x14ac:dyDescent="0.35">
      <c r="A22038" s="8"/>
    </row>
    <row r="22039" spans="1:1" x14ac:dyDescent="0.35">
      <c r="A22039" s="8"/>
    </row>
    <row r="22040" spans="1:1" x14ac:dyDescent="0.35">
      <c r="A22040" s="8"/>
    </row>
    <row r="22041" spans="1:1" x14ac:dyDescent="0.35">
      <c r="A22041" s="8"/>
    </row>
    <row r="22042" spans="1:1" x14ac:dyDescent="0.35">
      <c r="A22042" s="8"/>
    </row>
    <row r="22043" spans="1:1" x14ac:dyDescent="0.35">
      <c r="A22043" s="8"/>
    </row>
    <row r="22044" spans="1:1" x14ac:dyDescent="0.35">
      <c r="A22044" s="8"/>
    </row>
    <row r="22045" spans="1:1" x14ac:dyDescent="0.35">
      <c r="A22045" s="8"/>
    </row>
    <row r="22046" spans="1:1" x14ac:dyDescent="0.35">
      <c r="A22046" s="8"/>
    </row>
    <row r="22047" spans="1:1" x14ac:dyDescent="0.35">
      <c r="A22047" s="8"/>
    </row>
    <row r="22048" spans="1:1" x14ac:dyDescent="0.35">
      <c r="A22048" s="8"/>
    </row>
    <row r="22049" spans="1:1" x14ac:dyDescent="0.35">
      <c r="A22049" s="8"/>
    </row>
    <row r="22050" spans="1:1" x14ac:dyDescent="0.35">
      <c r="A22050" s="8"/>
    </row>
    <row r="22051" spans="1:1" x14ac:dyDescent="0.35">
      <c r="A22051" s="8"/>
    </row>
    <row r="22052" spans="1:1" x14ac:dyDescent="0.35">
      <c r="A22052" s="8"/>
    </row>
    <row r="22053" spans="1:1" x14ac:dyDescent="0.35">
      <c r="A22053" s="8"/>
    </row>
    <row r="22054" spans="1:1" x14ac:dyDescent="0.35">
      <c r="A22054" s="8"/>
    </row>
    <row r="22055" spans="1:1" x14ac:dyDescent="0.35">
      <c r="A22055" s="8"/>
    </row>
    <row r="22056" spans="1:1" x14ac:dyDescent="0.35">
      <c r="A22056" s="8"/>
    </row>
    <row r="22057" spans="1:1" x14ac:dyDescent="0.35">
      <c r="A22057" s="8"/>
    </row>
    <row r="22058" spans="1:1" x14ac:dyDescent="0.35">
      <c r="A22058" s="8"/>
    </row>
    <row r="22059" spans="1:1" x14ac:dyDescent="0.35">
      <c r="A22059" s="8"/>
    </row>
    <row r="22060" spans="1:1" x14ac:dyDescent="0.35">
      <c r="A22060" s="8"/>
    </row>
    <row r="22061" spans="1:1" x14ac:dyDescent="0.35">
      <c r="A22061" s="8"/>
    </row>
    <row r="22062" spans="1:1" x14ac:dyDescent="0.35">
      <c r="A22062" s="8"/>
    </row>
    <row r="22063" spans="1:1" x14ac:dyDescent="0.35">
      <c r="A22063" s="8"/>
    </row>
    <row r="22064" spans="1:1" x14ac:dyDescent="0.35">
      <c r="A22064" s="8"/>
    </row>
    <row r="22065" spans="1:1" x14ac:dyDescent="0.35">
      <c r="A22065" s="8"/>
    </row>
    <row r="22066" spans="1:1" x14ac:dyDescent="0.35">
      <c r="A22066" s="8"/>
    </row>
    <row r="22067" spans="1:1" x14ac:dyDescent="0.35">
      <c r="A22067" s="8"/>
    </row>
    <row r="22068" spans="1:1" x14ac:dyDescent="0.35">
      <c r="A22068" s="8"/>
    </row>
    <row r="22069" spans="1:1" x14ac:dyDescent="0.35">
      <c r="A22069" s="8"/>
    </row>
    <row r="22070" spans="1:1" x14ac:dyDescent="0.35">
      <c r="A22070" s="8"/>
    </row>
    <row r="22071" spans="1:1" x14ac:dyDescent="0.35">
      <c r="A22071" s="8"/>
    </row>
    <row r="22072" spans="1:1" x14ac:dyDescent="0.35">
      <c r="A22072" s="8"/>
    </row>
    <row r="22073" spans="1:1" x14ac:dyDescent="0.35">
      <c r="A22073" s="8"/>
    </row>
    <row r="22074" spans="1:1" x14ac:dyDescent="0.35">
      <c r="A22074" s="8"/>
    </row>
    <row r="22075" spans="1:1" x14ac:dyDescent="0.35">
      <c r="A22075" s="8"/>
    </row>
    <row r="22076" spans="1:1" x14ac:dyDescent="0.35">
      <c r="A22076" s="8"/>
    </row>
    <row r="22077" spans="1:1" x14ac:dyDescent="0.35">
      <c r="A22077" s="8"/>
    </row>
    <row r="22078" spans="1:1" x14ac:dyDescent="0.35">
      <c r="A22078" s="8"/>
    </row>
    <row r="22079" spans="1:1" x14ac:dyDescent="0.35">
      <c r="A22079" s="8"/>
    </row>
    <row r="22080" spans="1:1" x14ac:dyDescent="0.35">
      <c r="A22080" s="8"/>
    </row>
    <row r="22081" spans="1:1" x14ac:dyDescent="0.35">
      <c r="A22081" s="8"/>
    </row>
    <row r="22082" spans="1:1" x14ac:dyDescent="0.35">
      <c r="A22082" s="8"/>
    </row>
    <row r="22083" spans="1:1" x14ac:dyDescent="0.35">
      <c r="A22083" s="8"/>
    </row>
    <row r="22084" spans="1:1" x14ac:dyDescent="0.35">
      <c r="A22084" s="8"/>
    </row>
    <row r="22085" spans="1:1" x14ac:dyDescent="0.35">
      <c r="A22085" s="8"/>
    </row>
    <row r="22086" spans="1:1" x14ac:dyDescent="0.35">
      <c r="A22086" s="8"/>
    </row>
    <row r="22087" spans="1:1" x14ac:dyDescent="0.35">
      <c r="A22087" s="8"/>
    </row>
    <row r="22088" spans="1:1" x14ac:dyDescent="0.35">
      <c r="A22088" s="8"/>
    </row>
    <row r="22089" spans="1:1" x14ac:dyDescent="0.35">
      <c r="A22089" s="8"/>
    </row>
    <row r="22090" spans="1:1" x14ac:dyDescent="0.35">
      <c r="A22090" s="8"/>
    </row>
    <row r="22091" spans="1:1" x14ac:dyDescent="0.35">
      <c r="A22091" s="8"/>
    </row>
    <row r="22092" spans="1:1" x14ac:dyDescent="0.35">
      <c r="A22092" s="8"/>
    </row>
    <row r="22093" spans="1:1" x14ac:dyDescent="0.35">
      <c r="A22093" s="8"/>
    </row>
    <row r="22094" spans="1:1" x14ac:dyDescent="0.35">
      <c r="A22094" s="8"/>
    </row>
    <row r="22095" spans="1:1" x14ac:dyDescent="0.35">
      <c r="A22095" s="8"/>
    </row>
    <row r="22096" spans="1:1" x14ac:dyDescent="0.35">
      <c r="A22096" s="8"/>
    </row>
    <row r="22097" spans="1:1" x14ac:dyDescent="0.35">
      <c r="A22097" s="8"/>
    </row>
    <row r="22098" spans="1:1" x14ac:dyDescent="0.35">
      <c r="A22098" s="8"/>
    </row>
    <row r="22099" spans="1:1" x14ac:dyDescent="0.35">
      <c r="A22099" s="8"/>
    </row>
    <row r="22100" spans="1:1" x14ac:dyDescent="0.35">
      <c r="A22100" s="8"/>
    </row>
    <row r="22101" spans="1:1" x14ac:dyDescent="0.35">
      <c r="A22101" s="8"/>
    </row>
    <row r="22102" spans="1:1" x14ac:dyDescent="0.35">
      <c r="A22102" s="8"/>
    </row>
    <row r="22103" spans="1:1" x14ac:dyDescent="0.35">
      <c r="A22103" s="8"/>
    </row>
    <row r="22104" spans="1:1" x14ac:dyDescent="0.35">
      <c r="A22104" s="8"/>
    </row>
    <row r="22105" spans="1:1" x14ac:dyDescent="0.35">
      <c r="A22105" s="8"/>
    </row>
    <row r="22106" spans="1:1" x14ac:dyDescent="0.35">
      <c r="A22106" s="8"/>
    </row>
    <row r="22107" spans="1:1" x14ac:dyDescent="0.35">
      <c r="A22107" s="8"/>
    </row>
    <row r="22108" spans="1:1" x14ac:dyDescent="0.35">
      <c r="A22108" s="8"/>
    </row>
    <row r="22109" spans="1:1" x14ac:dyDescent="0.35">
      <c r="A22109" s="8"/>
    </row>
    <row r="22110" spans="1:1" x14ac:dyDescent="0.35">
      <c r="A22110" s="8"/>
    </row>
    <row r="22111" spans="1:1" x14ac:dyDescent="0.35">
      <c r="A22111" s="8"/>
    </row>
    <row r="22112" spans="1:1" x14ac:dyDescent="0.35">
      <c r="A22112" s="8"/>
    </row>
    <row r="22113" spans="1:1" x14ac:dyDescent="0.35">
      <c r="A22113" s="8"/>
    </row>
    <row r="22114" spans="1:1" x14ac:dyDescent="0.35">
      <c r="A22114" s="8"/>
    </row>
    <row r="22115" spans="1:1" x14ac:dyDescent="0.35">
      <c r="A22115" s="8"/>
    </row>
    <row r="22116" spans="1:1" x14ac:dyDescent="0.35">
      <c r="A22116" s="8"/>
    </row>
    <row r="22117" spans="1:1" x14ac:dyDescent="0.35">
      <c r="A22117" s="8"/>
    </row>
    <row r="22118" spans="1:1" x14ac:dyDescent="0.35">
      <c r="A22118" s="8"/>
    </row>
    <row r="22119" spans="1:1" x14ac:dyDescent="0.35">
      <c r="A22119" s="8"/>
    </row>
    <row r="22120" spans="1:1" x14ac:dyDescent="0.35">
      <c r="A22120" s="8"/>
    </row>
    <row r="22121" spans="1:1" x14ac:dyDescent="0.35">
      <c r="A22121" s="8"/>
    </row>
    <row r="22122" spans="1:1" x14ac:dyDescent="0.35">
      <c r="A22122" s="8"/>
    </row>
    <row r="22123" spans="1:1" x14ac:dyDescent="0.35">
      <c r="A22123" s="8"/>
    </row>
    <row r="22124" spans="1:1" x14ac:dyDescent="0.35">
      <c r="A22124" s="8"/>
    </row>
    <row r="22125" spans="1:1" x14ac:dyDescent="0.35">
      <c r="A22125" s="8"/>
    </row>
    <row r="22126" spans="1:1" x14ac:dyDescent="0.35">
      <c r="A22126" s="8"/>
    </row>
    <row r="22127" spans="1:1" x14ac:dyDescent="0.35">
      <c r="A22127" s="8"/>
    </row>
    <row r="22128" spans="1:1" x14ac:dyDescent="0.35">
      <c r="A22128" s="8"/>
    </row>
    <row r="22129" spans="1:1" x14ac:dyDescent="0.35">
      <c r="A22129" s="8"/>
    </row>
    <row r="22130" spans="1:1" x14ac:dyDescent="0.35">
      <c r="A22130" s="8"/>
    </row>
    <row r="22131" spans="1:1" x14ac:dyDescent="0.35">
      <c r="A22131" s="8"/>
    </row>
    <row r="22132" spans="1:1" x14ac:dyDescent="0.35">
      <c r="A22132" s="8"/>
    </row>
    <row r="22133" spans="1:1" x14ac:dyDescent="0.35">
      <c r="A22133" s="8"/>
    </row>
    <row r="22134" spans="1:1" x14ac:dyDescent="0.35">
      <c r="A22134" s="8"/>
    </row>
    <row r="22135" spans="1:1" x14ac:dyDescent="0.35">
      <c r="A22135" s="8"/>
    </row>
    <row r="22136" spans="1:1" x14ac:dyDescent="0.35">
      <c r="A22136" s="8"/>
    </row>
    <row r="22137" spans="1:1" x14ac:dyDescent="0.35">
      <c r="A22137" s="8"/>
    </row>
    <row r="22138" spans="1:1" x14ac:dyDescent="0.35">
      <c r="A22138" s="8"/>
    </row>
    <row r="22139" spans="1:1" x14ac:dyDescent="0.35">
      <c r="A22139" s="8"/>
    </row>
    <row r="22140" spans="1:1" x14ac:dyDescent="0.35">
      <c r="A22140" s="8"/>
    </row>
    <row r="22141" spans="1:1" x14ac:dyDescent="0.35">
      <c r="A22141" s="8"/>
    </row>
    <row r="22142" spans="1:1" x14ac:dyDescent="0.35">
      <c r="A22142" s="8"/>
    </row>
    <row r="22143" spans="1:1" x14ac:dyDescent="0.35">
      <c r="A22143" s="8"/>
    </row>
    <row r="22144" spans="1:1" x14ac:dyDescent="0.35">
      <c r="A22144" s="8"/>
    </row>
    <row r="22145" spans="1:1" x14ac:dyDescent="0.35">
      <c r="A22145" s="8"/>
    </row>
    <row r="22146" spans="1:1" x14ac:dyDescent="0.35">
      <c r="A22146" s="8"/>
    </row>
    <row r="22147" spans="1:1" x14ac:dyDescent="0.35">
      <c r="A22147" s="8"/>
    </row>
    <row r="22148" spans="1:1" x14ac:dyDescent="0.35">
      <c r="A22148" s="8"/>
    </row>
    <row r="22149" spans="1:1" x14ac:dyDescent="0.35">
      <c r="A22149" s="8"/>
    </row>
    <row r="22150" spans="1:1" x14ac:dyDescent="0.35">
      <c r="A22150" s="8"/>
    </row>
    <row r="22151" spans="1:1" x14ac:dyDescent="0.35">
      <c r="A22151" s="8"/>
    </row>
    <row r="22152" spans="1:1" x14ac:dyDescent="0.35">
      <c r="A22152" s="8"/>
    </row>
    <row r="22153" spans="1:1" x14ac:dyDescent="0.35">
      <c r="A22153" s="8"/>
    </row>
    <row r="22154" spans="1:1" x14ac:dyDescent="0.35">
      <c r="A22154" s="8"/>
    </row>
    <row r="22155" spans="1:1" x14ac:dyDescent="0.35">
      <c r="A22155" s="8"/>
    </row>
    <row r="22156" spans="1:1" x14ac:dyDescent="0.35">
      <c r="A22156" s="8"/>
    </row>
    <row r="22157" spans="1:1" x14ac:dyDescent="0.35">
      <c r="A22157" s="8"/>
    </row>
    <row r="22158" spans="1:1" x14ac:dyDescent="0.35">
      <c r="A22158" s="8"/>
    </row>
    <row r="22159" spans="1:1" x14ac:dyDescent="0.35">
      <c r="A22159" s="8"/>
    </row>
    <row r="22160" spans="1:1" x14ac:dyDescent="0.35">
      <c r="A22160" s="8"/>
    </row>
    <row r="22161" spans="1:1" x14ac:dyDescent="0.35">
      <c r="A22161" s="8"/>
    </row>
    <row r="22162" spans="1:1" x14ac:dyDescent="0.35">
      <c r="A22162" s="8"/>
    </row>
    <row r="22163" spans="1:1" x14ac:dyDescent="0.35">
      <c r="A22163" s="8"/>
    </row>
    <row r="22164" spans="1:1" x14ac:dyDescent="0.35">
      <c r="A22164" s="8"/>
    </row>
    <row r="22165" spans="1:1" x14ac:dyDescent="0.35">
      <c r="A22165" s="8"/>
    </row>
    <row r="22166" spans="1:1" x14ac:dyDescent="0.35">
      <c r="A22166" s="8"/>
    </row>
    <row r="22167" spans="1:1" x14ac:dyDescent="0.35">
      <c r="A22167" s="8"/>
    </row>
    <row r="22168" spans="1:1" x14ac:dyDescent="0.35">
      <c r="A22168" s="8"/>
    </row>
    <row r="22169" spans="1:1" x14ac:dyDescent="0.35">
      <c r="A22169" s="8"/>
    </row>
    <row r="22170" spans="1:1" x14ac:dyDescent="0.35">
      <c r="A22170" s="8"/>
    </row>
    <row r="22171" spans="1:1" x14ac:dyDescent="0.35">
      <c r="A22171" s="8"/>
    </row>
    <row r="22172" spans="1:1" x14ac:dyDescent="0.35">
      <c r="A22172" s="8"/>
    </row>
    <row r="22173" spans="1:1" x14ac:dyDescent="0.35">
      <c r="A22173" s="8"/>
    </row>
    <row r="22174" spans="1:1" x14ac:dyDescent="0.35">
      <c r="A22174" s="8"/>
    </row>
    <row r="22175" spans="1:1" x14ac:dyDescent="0.35">
      <c r="A22175" s="8"/>
    </row>
    <row r="22176" spans="1:1" x14ac:dyDescent="0.35">
      <c r="A22176" s="8"/>
    </row>
    <row r="22177" spans="1:1" x14ac:dyDescent="0.35">
      <c r="A22177" s="8"/>
    </row>
    <row r="22178" spans="1:1" x14ac:dyDescent="0.35">
      <c r="A22178" s="8"/>
    </row>
    <row r="22179" spans="1:1" x14ac:dyDescent="0.35">
      <c r="A22179" s="8"/>
    </row>
    <row r="22180" spans="1:1" x14ac:dyDescent="0.35">
      <c r="A22180" s="8"/>
    </row>
    <row r="22181" spans="1:1" x14ac:dyDescent="0.35">
      <c r="A22181" s="8"/>
    </row>
    <row r="22182" spans="1:1" x14ac:dyDescent="0.35">
      <c r="A22182" s="8"/>
    </row>
    <row r="22183" spans="1:1" x14ac:dyDescent="0.35">
      <c r="A22183" s="8"/>
    </row>
    <row r="22184" spans="1:1" x14ac:dyDescent="0.35">
      <c r="A22184" s="8"/>
    </row>
    <row r="22185" spans="1:1" x14ac:dyDescent="0.35">
      <c r="A22185" s="8"/>
    </row>
    <row r="22186" spans="1:1" x14ac:dyDescent="0.35">
      <c r="A22186" s="8"/>
    </row>
    <row r="22187" spans="1:1" x14ac:dyDescent="0.35">
      <c r="A22187" s="8"/>
    </row>
    <row r="22188" spans="1:1" x14ac:dyDescent="0.35">
      <c r="A22188" s="8"/>
    </row>
    <row r="22189" spans="1:1" x14ac:dyDescent="0.35">
      <c r="A22189" s="8"/>
    </row>
    <row r="22190" spans="1:1" x14ac:dyDescent="0.35">
      <c r="A22190" s="8"/>
    </row>
    <row r="22191" spans="1:1" x14ac:dyDescent="0.35">
      <c r="A22191" s="8"/>
    </row>
    <row r="22192" spans="1:1" x14ac:dyDescent="0.35">
      <c r="A22192" s="8"/>
    </row>
    <row r="22193" spans="1:1" x14ac:dyDescent="0.35">
      <c r="A22193" s="8"/>
    </row>
    <row r="22194" spans="1:1" x14ac:dyDescent="0.35">
      <c r="A22194" s="8"/>
    </row>
    <row r="22195" spans="1:1" x14ac:dyDescent="0.35">
      <c r="A22195" s="8"/>
    </row>
    <row r="22196" spans="1:1" x14ac:dyDescent="0.35">
      <c r="A22196" s="8"/>
    </row>
    <row r="22197" spans="1:1" x14ac:dyDescent="0.35">
      <c r="A22197" s="8"/>
    </row>
    <row r="22198" spans="1:1" x14ac:dyDescent="0.35">
      <c r="A22198" s="8"/>
    </row>
    <row r="22199" spans="1:1" x14ac:dyDescent="0.35">
      <c r="A22199" s="8"/>
    </row>
    <row r="22200" spans="1:1" x14ac:dyDescent="0.35">
      <c r="A22200" s="8"/>
    </row>
    <row r="22201" spans="1:1" x14ac:dyDescent="0.35">
      <c r="A22201" s="8"/>
    </row>
    <row r="22202" spans="1:1" x14ac:dyDescent="0.35">
      <c r="A22202" s="8"/>
    </row>
    <row r="22203" spans="1:1" x14ac:dyDescent="0.35">
      <c r="A22203" s="8"/>
    </row>
    <row r="22204" spans="1:1" x14ac:dyDescent="0.35">
      <c r="A22204" s="8"/>
    </row>
    <row r="22205" spans="1:1" x14ac:dyDescent="0.35">
      <c r="A22205" s="8"/>
    </row>
    <row r="22206" spans="1:1" x14ac:dyDescent="0.35">
      <c r="A22206" s="8"/>
    </row>
    <row r="22207" spans="1:1" x14ac:dyDescent="0.35">
      <c r="A22207" s="8"/>
    </row>
    <row r="22208" spans="1:1" x14ac:dyDescent="0.35">
      <c r="A22208" s="8"/>
    </row>
    <row r="22209" spans="1:1" x14ac:dyDescent="0.35">
      <c r="A22209" s="8"/>
    </row>
    <row r="22210" spans="1:1" x14ac:dyDescent="0.35">
      <c r="A22210" s="8"/>
    </row>
    <row r="22211" spans="1:1" x14ac:dyDescent="0.35">
      <c r="A22211" s="8"/>
    </row>
    <row r="22212" spans="1:1" x14ac:dyDescent="0.35">
      <c r="A22212" s="8"/>
    </row>
    <row r="22213" spans="1:1" x14ac:dyDescent="0.35">
      <c r="A22213" s="8"/>
    </row>
    <row r="22214" spans="1:1" x14ac:dyDescent="0.35">
      <c r="A22214" s="8"/>
    </row>
    <row r="22215" spans="1:1" x14ac:dyDescent="0.35">
      <c r="A22215" s="8"/>
    </row>
    <row r="22216" spans="1:1" x14ac:dyDescent="0.35">
      <c r="A22216" s="8"/>
    </row>
    <row r="22217" spans="1:1" x14ac:dyDescent="0.35">
      <c r="A22217" s="8"/>
    </row>
    <row r="22218" spans="1:1" x14ac:dyDescent="0.35">
      <c r="A22218" s="8"/>
    </row>
    <row r="22219" spans="1:1" x14ac:dyDescent="0.35">
      <c r="A22219" s="8"/>
    </row>
    <row r="22220" spans="1:1" x14ac:dyDescent="0.35">
      <c r="A22220" s="8"/>
    </row>
    <row r="22221" spans="1:1" x14ac:dyDescent="0.35">
      <c r="A22221" s="8"/>
    </row>
    <row r="22222" spans="1:1" x14ac:dyDescent="0.35">
      <c r="A22222" s="8"/>
    </row>
    <row r="22223" spans="1:1" x14ac:dyDescent="0.35">
      <c r="A22223" s="8"/>
    </row>
    <row r="22224" spans="1:1" x14ac:dyDescent="0.35">
      <c r="A22224" s="8"/>
    </row>
    <row r="22225" spans="1:1" x14ac:dyDescent="0.35">
      <c r="A22225" s="8"/>
    </row>
    <row r="22226" spans="1:1" x14ac:dyDescent="0.35">
      <c r="A22226" s="8"/>
    </row>
    <row r="22227" spans="1:1" x14ac:dyDescent="0.35">
      <c r="A22227" s="8"/>
    </row>
    <row r="22228" spans="1:1" x14ac:dyDescent="0.35">
      <c r="A22228" s="8"/>
    </row>
    <row r="22229" spans="1:1" x14ac:dyDescent="0.35">
      <c r="A22229" s="8"/>
    </row>
    <row r="22230" spans="1:1" x14ac:dyDescent="0.35">
      <c r="A22230" s="8"/>
    </row>
    <row r="22231" spans="1:1" x14ac:dyDescent="0.35">
      <c r="A22231" s="8"/>
    </row>
    <row r="22232" spans="1:1" x14ac:dyDescent="0.35">
      <c r="A22232" s="8"/>
    </row>
    <row r="22233" spans="1:1" x14ac:dyDescent="0.35">
      <c r="A22233" s="8"/>
    </row>
    <row r="22234" spans="1:1" x14ac:dyDescent="0.35">
      <c r="A22234" s="8"/>
    </row>
    <row r="22235" spans="1:1" x14ac:dyDescent="0.35">
      <c r="A22235" s="8"/>
    </row>
    <row r="22236" spans="1:1" x14ac:dyDescent="0.35">
      <c r="A22236" s="8"/>
    </row>
    <row r="22237" spans="1:1" x14ac:dyDescent="0.35">
      <c r="A22237" s="8"/>
    </row>
    <row r="22238" spans="1:1" x14ac:dyDescent="0.35">
      <c r="A22238" s="8"/>
    </row>
    <row r="22239" spans="1:1" x14ac:dyDescent="0.35">
      <c r="A22239" s="8"/>
    </row>
    <row r="22240" spans="1:1" x14ac:dyDescent="0.35">
      <c r="A22240" s="8"/>
    </row>
    <row r="22241" spans="1:1" x14ac:dyDescent="0.35">
      <c r="A22241" s="8"/>
    </row>
    <row r="22242" spans="1:1" x14ac:dyDescent="0.35">
      <c r="A22242" s="8"/>
    </row>
    <row r="22243" spans="1:1" x14ac:dyDescent="0.35">
      <c r="A22243" s="8"/>
    </row>
    <row r="22244" spans="1:1" x14ac:dyDescent="0.35">
      <c r="A22244" s="8"/>
    </row>
    <row r="22245" spans="1:1" x14ac:dyDescent="0.35">
      <c r="A22245" s="8"/>
    </row>
    <row r="22246" spans="1:1" x14ac:dyDescent="0.35">
      <c r="A22246" s="8"/>
    </row>
    <row r="22247" spans="1:1" x14ac:dyDescent="0.35">
      <c r="A22247" s="8"/>
    </row>
    <row r="22248" spans="1:1" x14ac:dyDescent="0.35">
      <c r="A22248" s="8"/>
    </row>
    <row r="22249" spans="1:1" x14ac:dyDescent="0.35">
      <c r="A22249" s="8"/>
    </row>
    <row r="22250" spans="1:1" x14ac:dyDescent="0.35">
      <c r="A22250" s="8"/>
    </row>
    <row r="22251" spans="1:1" x14ac:dyDescent="0.35">
      <c r="A22251" s="8"/>
    </row>
    <row r="22252" spans="1:1" x14ac:dyDescent="0.35">
      <c r="A22252" s="8"/>
    </row>
    <row r="22253" spans="1:1" x14ac:dyDescent="0.35">
      <c r="A22253" s="8"/>
    </row>
    <row r="22254" spans="1:1" x14ac:dyDescent="0.35">
      <c r="A22254" s="8"/>
    </row>
    <row r="22255" spans="1:1" x14ac:dyDescent="0.35">
      <c r="A22255" s="8"/>
    </row>
    <row r="22256" spans="1:1" x14ac:dyDescent="0.35">
      <c r="A22256" s="8"/>
    </row>
    <row r="22257" spans="1:1" x14ac:dyDescent="0.35">
      <c r="A22257" s="8"/>
    </row>
    <row r="22258" spans="1:1" x14ac:dyDescent="0.35">
      <c r="A22258" s="8"/>
    </row>
    <row r="22259" spans="1:1" x14ac:dyDescent="0.35">
      <c r="A22259" s="8"/>
    </row>
    <row r="22260" spans="1:1" x14ac:dyDescent="0.35">
      <c r="A22260" s="8"/>
    </row>
    <row r="22261" spans="1:1" x14ac:dyDescent="0.35">
      <c r="A22261" s="8"/>
    </row>
    <row r="22262" spans="1:1" x14ac:dyDescent="0.35">
      <c r="A22262" s="8"/>
    </row>
    <row r="22263" spans="1:1" x14ac:dyDescent="0.35">
      <c r="A22263" s="8"/>
    </row>
    <row r="22264" spans="1:1" x14ac:dyDescent="0.35">
      <c r="A22264" s="8"/>
    </row>
    <row r="22265" spans="1:1" x14ac:dyDescent="0.35">
      <c r="A22265" s="8"/>
    </row>
    <row r="22266" spans="1:1" x14ac:dyDescent="0.35">
      <c r="A22266" s="8"/>
    </row>
    <row r="22267" spans="1:1" x14ac:dyDescent="0.35">
      <c r="A22267" s="8"/>
    </row>
    <row r="22268" spans="1:1" x14ac:dyDescent="0.35">
      <c r="A22268" s="8"/>
    </row>
    <row r="22269" spans="1:1" x14ac:dyDescent="0.35">
      <c r="A22269" s="8"/>
    </row>
    <row r="22270" spans="1:1" x14ac:dyDescent="0.35">
      <c r="A22270" s="8"/>
    </row>
    <row r="22271" spans="1:1" x14ac:dyDescent="0.35">
      <c r="A22271" s="8"/>
    </row>
    <row r="22272" spans="1:1" x14ac:dyDescent="0.35">
      <c r="A22272" s="8"/>
    </row>
    <row r="22273" spans="1:1" x14ac:dyDescent="0.35">
      <c r="A22273" s="8"/>
    </row>
    <row r="22274" spans="1:1" x14ac:dyDescent="0.35">
      <c r="A22274" s="8"/>
    </row>
    <row r="22275" spans="1:1" x14ac:dyDescent="0.35">
      <c r="A22275" s="8"/>
    </row>
    <row r="22276" spans="1:1" x14ac:dyDescent="0.35">
      <c r="A22276" s="8"/>
    </row>
    <row r="22277" spans="1:1" x14ac:dyDescent="0.35">
      <c r="A22277" s="8"/>
    </row>
    <row r="22278" spans="1:1" x14ac:dyDescent="0.35">
      <c r="A22278" s="8"/>
    </row>
    <row r="22279" spans="1:1" x14ac:dyDescent="0.35">
      <c r="A22279" s="8"/>
    </row>
    <row r="22280" spans="1:1" x14ac:dyDescent="0.35">
      <c r="A22280" s="8"/>
    </row>
    <row r="22281" spans="1:1" x14ac:dyDescent="0.35">
      <c r="A22281" s="8"/>
    </row>
    <row r="22282" spans="1:1" x14ac:dyDescent="0.35">
      <c r="A22282" s="8"/>
    </row>
    <row r="22283" spans="1:1" x14ac:dyDescent="0.35">
      <c r="A22283" s="8"/>
    </row>
    <row r="22284" spans="1:1" x14ac:dyDescent="0.35">
      <c r="A22284" s="8"/>
    </row>
    <row r="22285" spans="1:1" x14ac:dyDescent="0.35">
      <c r="A22285" s="8"/>
    </row>
    <row r="22286" spans="1:1" x14ac:dyDescent="0.35">
      <c r="A22286" s="8"/>
    </row>
    <row r="22287" spans="1:1" x14ac:dyDescent="0.35">
      <c r="A22287" s="8"/>
    </row>
    <row r="22288" spans="1:1" x14ac:dyDescent="0.35">
      <c r="A22288" s="8"/>
    </row>
    <row r="22289" spans="1:1" x14ac:dyDescent="0.35">
      <c r="A22289" s="8"/>
    </row>
    <row r="22290" spans="1:1" x14ac:dyDescent="0.35">
      <c r="A22290" s="8"/>
    </row>
    <row r="22291" spans="1:1" x14ac:dyDescent="0.35">
      <c r="A22291" s="8"/>
    </row>
    <row r="22292" spans="1:1" x14ac:dyDescent="0.35">
      <c r="A22292" s="8"/>
    </row>
    <row r="22293" spans="1:1" x14ac:dyDescent="0.35">
      <c r="A22293" s="8"/>
    </row>
    <row r="22294" spans="1:1" x14ac:dyDescent="0.35">
      <c r="A22294" s="8"/>
    </row>
    <row r="22295" spans="1:1" x14ac:dyDescent="0.35">
      <c r="A22295" s="8"/>
    </row>
    <row r="22296" spans="1:1" x14ac:dyDescent="0.35">
      <c r="A22296" s="8"/>
    </row>
    <row r="22297" spans="1:1" x14ac:dyDescent="0.35">
      <c r="A22297" s="8"/>
    </row>
    <row r="22298" spans="1:1" x14ac:dyDescent="0.35">
      <c r="A22298" s="8"/>
    </row>
    <row r="22299" spans="1:1" x14ac:dyDescent="0.35">
      <c r="A22299" s="8"/>
    </row>
    <row r="22300" spans="1:1" x14ac:dyDescent="0.35">
      <c r="A22300" s="8"/>
    </row>
    <row r="22301" spans="1:1" x14ac:dyDescent="0.35">
      <c r="A22301" s="8"/>
    </row>
    <row r="22302" spans="1:1" x14ac:dyDescent="0.35">
      <c r="A22302" s="8"/>
    </row>
    <row r="22303" spans="1:1" x14ac:dyDescent="0.35">
      <c r="A22303" s="8"/>
    </row>
    <row r="22304" spans="1:1" x14ac:dyDescent="0.35">
      <c r="A22304" s="8"/>
    </row>
    <row r="22305" spans="1:1" x14ac:dyDescent="0.35">
      <c r="A22305" s="8"/>
    </row>
    <row r="22306" spans="1:1" x14ac:dyDescent="0.35">
      <c r="A22306" s="8"/>
    </row>
    <row r="22307" spans="1:1" x14ac:dyDescent="0.35">
      <c r="A22307" s="8"/>
    </row>
    <row r="22308" spans="1:1" x14ac:dyDescent="0.35">
      <c r="A22308" s="8"/>
    </row>
    <row r="22309" spans="1:1" x14ac:dyDescent="0.35">
      <c r="A22309" s="8"/>
    </row>
    <row r="22310" spans="1:1" x14ac:dyDescent="0.35">
      <c r="A22310" s="8"/>
    </row>
    <row r="22311" spans="1:1" x14ac:dyDescent="0.35">
      <c r="A22311" s="8"/>
    </row>
    <row r="22312" spans="1:1" x14ac:dyDescent="0.35">
      <c r="A22312" s="8"/>
    </row>
    <row r="22313" spans="1:1" x14ac:dyDescent="0.35">
      <c r="A22313" s="8"/>
    </row>
    <row r="22314" spans="1:1" x14ac:dyDescent="0.35">
      <c r="A22314" s="8"/>
    </row>
    <row r="22315" spans="1:1" x14ac:dyDescent="0.35">
      <c r="A22315" s="8"/>
    </row>
    <row r="22316" spans="1:1" x14ac:dyDescent="0.35">
      <c r="A22316" s="8"/>
    </row>
    <row r="22317" spans="1:1" x14ac:dyDescent="0.35">
      <c r="A22317" s="8"/>
    </row>
    <row r="22318" spans="1:1" x14ac:dyDescent="0.35">
      <c r="A22318" s="8"/>
    </row>
    <row r="22319" spans="1:1" x14ac:dyDescent="0.35">
      <c r="A22319" s="8"/>
    </row>
    <row r="22320" spans="1:1" x14ac:dyDescent="0.35">
      <c r="A22320" s="8"/>
    </row>
    <row r="22321" spans="1:1" x14ac:dyDescent="0.35">
      <c r="A22321" s="8"/>
    </row>
    <row r="22322" spans="1:1" x14ac:dyDescent="0.35">
      <c r="A22322" s="8"/>
    </row>
    <row r="22323" spans="1:1" x14ac:dyDescent="0.35">
      <c r="A22323" s="8"/>
    </row>
    <row r="22324" spans="1:1" x14ac:dyDescent="0.35">
      <c r="A22324" s="8"/>
    </row>
    <row r="22325" spans="1:1" x14ac:dyDescent="0.35">
      <c r="A22325" s="8"/>
    </row>
    <row r="22326" spans="1:1" x14ac:dyDescent="0.35">
      <c r="A22326" s="8"/>
    </row>
    <row r="22327" spans="1:1" x14ac:dyDescent="0.35">
      <c r="A22327" s="8"/>
    </row>
    <row r="22328" spans="1:1" x14ac:dyDescent="0.35">
      <c r="A22328" s="8"/>
    </row>
    <row r="22329" spans="1:1" x14ac:dyDescent="0.35">
      <c r="A22329" s="8"/>
    </row>
    <row r="22330" spans="1:1" x14ac:dyDescent="0.35">
      <c r="A22330" s="8"/>
    </row>
    <row r="22331" spans="1:1" x14ac:dyDescent="0.35">
      <c r="A22331" s="8"/>
    </row>
    <row r="22332" spans="1:1" x14ac:dyDescent="0.35">
      <c r="A22332" s="8"/>
    </row>
    <row r="22333" spans="1:1" x14ac:dyDescent="0.35">
      <c r="A22333" s="8"/>
    </row>
    <row r="22334" spans="1:1" x14ac:dyDescent="0.35">
      <c r="A22334" s="8"/>
    </row>
    <row r="22335" spans="1:1" x14ac:dyDescent="0.35">
      <c r="A22335" s="8"/>
    </row>
    <row r="22336" spans="1:1" x14ac:dyDescent="0.35">
      <c r="A22336" s="8"/>
    </row>
    <row r="22337" spans="1:1" x14ac:dyDescent="0.35">
      <c r="A22337" s="8"/>
    </row>
    <row r="22338" spans="1:1" x14ac:dyDescent="0.35">
      <c r="A22338" s="8"/>
    </row>
    <row r="22339" spans="1:1" x14ac:dyDescent="0.35">
      <c r="A22339" s="8"/>
    </row>
    <row r="22340" spans="1:1" x14ac:dyDescent="0.35">
      <c r="A22340" s="8"/>
    </row>
    <row r="22341" spans="1:1" x14ac:dyDescent="0.35">
      <c r="A22341" s="8"/>
    </row>
    <row r="22342" spans="1:1" x14ac:dyDescent="0.35">
      <c r="A22342" s="8"/>
    </row>
    <row r="22343" spans="1:1" x14ac:dyDescent="0.35">
      <c r="A22343" s="8"/>
    </row>
    <row r="22344" spans="1:1" x14ac:dyDescent="0.35">
      <c r="A22344" s="8"/>
    </row>
    <row r="22345" spans="1:1" x14ac:dyDescent="0.35">
      <c r="A22345" s="8"/>
    </row>
    <row r="22346" spans="1:1" x14ac:dyDescent="0.35">
      <c r="A22346" s="8"/>
    </row>
    <row r="22347" spans="1:1" x14ac:dyDescent="0.35">
      <c r="A22347" s="8"/>
    </row>
    <row r="22348" spans="1:1" x14ac:dyDescent="0.35">
      <c r="A22348" s="8"/>
    </row>
    <row r="22349" spans="1:1" x14ac:dyDescent="0.35">
      <c r="A22349" s="8"/>
    </row>
    <row r="22350" spans="1:1" x14ac:dyDescent="0.35">
      <c r="A22350" s="8"/>
    </row>
    <row r="22351" spans="1:1" x14ac:dyDescent="0.35">
      <c r="A22351" s="8"/>
    </row>
    <row r="22352" spans="1:1" x14ac:dyDescent="0.35">
      <c r="A22352" s="8"/>
    </row>
    <row r="22353" spans="1:1" x14ac:dyDescent="0.35">
      <c r="A22353" s="8"/>
    </row>
    <row r="22354" spans="1:1" x14ac:dyDescent="0.35">
      <c r="A22354" s="8"/>
    </row>
    <row r="22355" spans="1:1" x14ac:dyDescent="0.35">
      <c r="A22355" s="8"/>
    </row>
    <row r="22356" spans="1:1" x14ac:dyDescent="0.35">
      <c r="A22356" s="8"/>
    </row>
    <row r="22357" spans="1:1" x14ac:dyDescent="0.35">
      <c r="A22357" s="8"/>
    </row>
    <row r="22358" spans="1:1" x14ac:dyDescent="0.35">
      <c r="A22358" s="8"/>
    </row>
    <row r="22359" spans="1:1" x14ac:dyDescent="0.35">
      <c r="A22359" s="8"/>
    </row>
    <row r="22360" spans="1:1" x14ac:dyDescent="0.35">
      <c r="A22360" s="8"/>
    </row>
    <row r="22361" spans="1:1" x14ac:dyDescent="0.35">
      <c r="A22361" s="8"/>
    </row>
    <row r="22362" spans="1:1" x14ac:dyDescent="0.35">
      <c r="A22362" s="8"/>
    </row>
    <row r="22363" spans="1:1" x14ac:dyDescent="0.35">
      <c r="A22363" s="8"/>
    </row>
    <row r="22364" spans="1:1" x14ac:dyDescent="0.35">
      <c r="A22364" s="8"/>
    </row>
    <row r="22365" spans="1:1" x14ac:dyDescent="0.35">
      <c r="A22365" s="8"/>
    </row>
    <row r="22366" spans="1:1" x14ac:dyDescent="0.35">
      <c r="A22366" s="8"/>
    </row>
    <row r="22367" spans="1:1" x14ac:dyDescent="0.35">
      <c r="A22367" s="8"/>
    </row>
    <row r="22368" spans="1:1" x14ac:dyDescent="0.35">
      <c r="A22368" s="8"/>
    </row>
    <row r="22369" spans="1:1" x14ac:dyDescent="0.35">
      <c r="A22369" s="8"/>
    </row>
    <row r="22370" spans="1:1" x14ac:dyDescent="0.35">
      <c r="A22370" s="8"/>
    </row>
    <row r="22371" spans="1:1" x14ac:dyDescent="0.35">
      <c r="A22371" s="8"/>
    </row>
    <row r="22372" spans="1:1" x14ac:dyDescent="0.35">
      <c r="A22372" s="8"/>
    </row>
    <row r="22373" spans="1:1" x14ac:dyDescent="0.35">
      <c r="A22373" s="8"/>
    </row>
    <row r="22374" spans="1:1" x14ac:dyDescent="0.35">
      <c r="A22374" s="8"/>
    </row>
    <row r="22375" spans="1:1" x14ac:dyDescent="0.35">
      <c r="A22375" s="8"/>
    </row>
    <row r="22376" spans="1:1" x14ac:dyDescent="0.35">
      <c r="A22376" s="8"/>
    </row>
    <row r="22377" spans="1:1" x14ac:dyDescent="0.35">
      <c r="A22377" s="8"/>
    </row>
    <row r="22378" spans="1:1" x14ac:dyDescent="0.35">
      <c r="A22378" s="8"/>
    </row>
    <row r="22379" spans="1:1" x14ac:dyDescent="0.35">
      <c r="A22379" s="8"/>
    </row>
    <row r="22380" spans="1:1" x14ac:dyDescent="0.35">
      <c r="A22380" s="8"/>
    </row>
    <row r="22381" spans="1:1" x14ac:dyDescent="0.35">
      <c r="A22381" s="8"/>
    </row>
    <row r="22382" spans="1:1" x14ac:dyDescent="0.35">
      <c r="A22382" s="8"/>
    </row>
    <row r="22383" spans="1:1" x14ac:dyDescent="0.35">
      <c r="A22383" s="8"/>
    </row>
    <row r="22384" spans="1:1" x14ac:dyDescent="0.35">
      <c r="A22384" s="8"/>
    </row>
    <row r="22385" spans="1:1" x14ac:dyDescent="0.35">
      <c r="A22385" s="8"/>
    </row>
    <row r="22386" spans="1:1" x14ac:dyDescent="0.35">
      <c r="A22386" s="8"/>
    </row>
    <row r="22387" spans="1:1" x14ac:dyDescent="0.35">
      <c r="A22387" s="8"/>
    </row>
    <row r="22388" spans="1:1" x14ac:dyDescent="0.35">
      <c r="A22388" s="8"/>
    </row>
    <row r="22389" spans="1:1" x14ac:dyDescent="0.35">
      <c r="A22389" s="8"/>
    </row>
    <row r="22390" spans="1:1" x14ac:dyDescent="0.35">
      <c r="A22390" s="8"/>
    </row>
    <row r="22391" spans="1:1" x14ac:dyDescent="0.35">
      <c r="A22391" s="8"/>
    </row>
    <row r="22392" spans="1:1" x14ac:dyDescent="0.35">
      <c r="A22392" s="8"/>
    </row>
    <row r="22393" spans="1:1" x14ac:dyDescent="0.35">
      <c r="A22393" s="8"/>
    </row>
    <row r="22394" spans="1:1" x14ac:dyDescent="0.35">
      <c r="A22394" s="8"/>
    </row>
    <row r="22395" spans="1:1" x14ac:dyDescent="0.35">
      <c r="A22395" s="8"/>
    </row>
    <row r="22396" spans="1:1" x14ac:dyDescent="0.35">
      <c r="A22396" s="8"/>
    </row>
    <row r="22397" spans="1:1" x14ac:dyDescent="0.35">
      <c r="A22397" s="8"/>
    </row>
    <row r="22398" spans="1:1" x14ac:dyDescent="0.35">
      <c r="A22398" s="8"/>
    </row>
    <row r="22399" spans="1:1" x14ac:dyDescent="0.35">
      <c r="A22399" s="8"/>
    </row>
    <row r="22400" spans="1:1" x14ac:dyDescent="0.35">
      <c r="A22400" s="8"/>
    </row>
    <row r="22401" spans="1:1" x14ac:dyDescent="0.35">
      <c r="A22401" s="8"/>
    </row>
    <row r="22402" spans="1:1" x14ac:dyDescent="0.35">
      <c r="A22402" s="8"/>
    </row>
    <row r="22403" spans="1:1" x14ac:dyDescent="0.35">
      <c r="A22403" s="8"/>
    </row>
    <row r="22404" spans="1:1" x14ac:dyDescent="0.35">
      <c r="A22404" s="8"/>
    </row>
    <row r="22405" spans="1:1" x14ac:dyDescent="0.35">
      <c r="A22405" s="8"/>
    </row>
    <row r="22406" spans="1:1" x14ac:dyDescent="0.35">
      <c r="A22406" s="8"/>
    </row>
    <row r="22407" spans="1:1" x14ac:dyDescent="0.35">
      <c r="A22407" s="8"/>
    </row>
    <row r="22408" spans="1:1" x14ac:dyDescent="0.35">
      <c r="A22408" s="8"/>
    </row>
    <row r="22409" spans="1:1" x14ac:dyDescent="0.35">
      <c r="A22409" s="8"/>
    </row>
    <row r="22410" spans="1:1" x14ac:dyDescent="0.35">
      <c r="A22410" s="8"/>
    </row>
    <row r="22411" spans="1:1" x14ac:dyDescent="0.35">
      <c r="A22411" s="8"/>
    </row>
    <row r="22412" spans="1:1" x14ac:dyDescent="0.35">
      <c r="A22412" s="8"/>
    </row>
    <row r="22413" spans="1:1" x14ac:dyDescent="0.35">
      <c r="A22413" s="8"/>
    </row>
    <row r="22414" spans="1:1" x14ac:dyDescent="0.35">
      <c r="A22414" s="8"/>
    </row>
    <row r="22415" spans="1:1" x14ac:dyDescent="0.35">
      <c r="A22415" s="8"/>
    </row>
    <row r="22416" spans="1:1" x14ac:dyDescent="0.35">
      <c r="A22416" s="8"/>
    </row>
    <row r="22417" spans="1:1" x14ac:dyDescent="0.35">
      <c r="A22417" s="8"/>
    </row>
    <row r="22418" spans="1:1" x14ac:dyDescent="0.35">
      <c r="A22418" s="8"/>
    </row>
    <row r="22419" spans="1:1" x14ac:dyDescent="0.35">
      <c r="A22419" s="8"/>
    </row>
    <row r="22420" spans="1:1" x14ac:dyDescent="0.35">
      <c r="A22420" s="8"/>
    </row>
    <row r="22421" spans="1:1" x14ac:dyDescent="0.35">
      <c r="A22421" s="8"/>
    </row>
    <row r="22422" spans="1:1" x14ac:dyDescent="0.35">
      <c r="A22422" s="8"/>
    </row>
    <row r="22423" spans="1:1" x14ac:dyDescent="0.35">
      <c r="A22423" s="8"/>
    </row>
    <row r="22424" spans="1:1" x14ac:dyDescent="0.35">
      <c r="A22424" s="8"/>
    </row>
    <row r="22425" spans="1:1" x14ac:dyDescent="0.35">
      <c r="A22425" s="8"/>
    </row>
    <row r="22426" spans="1:1" x14ac:dyDescent="0.35">
      <c r="A22426" s="8"/>
    </row>
    <row r="22427" spans="1:1" x14ac:dyDescent="0.35">
      <c r="A22427" s="8"/>
    </row>
    <row r="22428" spans="1:1" x14ac:dyDescent="0.35">
      <c r="A22428" s="8"/>
    </row>
    <row r="22429" spans="1:1" x14ac:dyDescent="0.35">
      <c r="A22429" s="8"/>
    </row>
    <row r="22430" spans="1:1" x14ac:dyDescent="0.35">
      <c r="A22430" s="8"/>
    </row>
    <row r="22431" spans="1:1" x14ac:dyDescent="0.35">
      <c r="A22431" s="8"/>
    </row>
    <row r="22432" spans="1:1" x14ac:dyDescent="0.35">
      <c r="A22432" s="8"/>
    </row>
    <row r="22433" spans="1:1" x14ac:dyDescent="0.35">
      <c r="A22433" s="8"/>
    </row>
    <row r="22434" spans="1:1" x14ac:dyDescent="0.35">
      <c r="A22434" s="8"/>
    </row>
    <row r="22435" spans="1:1" x14ac:dyDescent="0.35">
      <c r="A22435" s="8"/>
    </row>
    <row r="22436" spans="1:1" x14ac:dyDescent="0.35">
      <c r="A22436" s="8"/>
    </row>
    <row r="22437" spans="1:1" x14ac:dyDescent="0.35">
      <c r="A22437" s="8"/>
    </row>
    <row r="22438" spans="1:1" x14ac:dyDescent="0.35">
      <c r="A22438" s="8"/>
    </row>
    <row r="22439" spans="1:1" x14ac:dyDescent="0.35">
      <c r="A22439" s="8"/>
    </row>
    <row r="22440" spans="1:1" x14ac:dyDescent="0.35">
      <c r="A22440" s="8"/>
    </row>
    <row r="22441" spans="1:1" x14ac:dyDescent="0.35">
      <c r="A22441" s="8"/>
    </row>
    <row r="22442" spans="1:1" x14ac:dyDescent="0.35">
      <c r="A22442" s="8"/>
    </row>
    <row r="22443" spans="1:1" x14ac:dyDescent="0.35">
      <c r="A22443" s="8"/>
    </row>
    <row r="22444" spans="1:1" x14ac:dyDescent="0.35">
      <c r="A22444" s="8"/>
    </row>
    <row r="22445" spans="1:1" x14ac:dyDescent="0.35">
      <c r="A22445" s="8"/>
    </row>
    <row r="22446" spans="1:1" x14ac:dyDescent="0.35">
      <c r="A22446" s="8"/>
    </row>
    <row r="22447" spans="1:1" x14ac:dyDescent="0.35">
      <c r="A22447" s="8"/>
    </row>
    <row r="22448" spans="1:1" x14ac:dyDescent="0.35">
      <c r="A22448" s="8"/>
    </row>
    <row r="22449" spans="1:1" x14ac:dyDescent="0.35">
      <c r="A22449" s="8"/>
    </row>
    <row r="22450" spans="1:1" x14ac:dyDescent="0.35">
      <c r="A22450" s="8"/>
    </row>
    <row r="22451" spans="1:1" x14ac:dyDescent="0.35">
      <c r="A22451" s="8"/>
    </row>
    <row r="22452" spans="1:1" x14ac:dyDescent="0.35">
      <c r="A22452" s="8"/>
    </row>
    <row r="22453" spans="1:1" x14ac:dyDescent="0.35">
      <c r="A22453" s="8"/>
    </row>
    <row r="22454" spans="1:1" x14ac:dyDescent="0.35">
      <c r="A22454" s="8"/>
    </row>
    <row r="22455" spans="1:1" x14ac:dyDescent="0.35">
      <c r="A22455" s="8"/>
    </row>
    <row r="22456" spans="1:1" x14ac:dyDescent="0.35">
      <c r="A22456" s="8"/>
    </row>
    <row r="22457" spans="1:1" x14ac:dyDescent="0.35">
      <c r="A22457" s="8"/>
    </row>
    <row r="22458" spans="1:1" x14ac:dyDescent="0.35">
      <c r="A22458" s="8"/>
    </row>
    <row r="22459" spans="1:1" x14ac:dyDescent="0.35">
      <c r="A22459" s="8"/>
    </row>
    <row r="22460" spans="1:1" x14ac:dyDescent="0.35">
      <c r="A22460" s="8"/>
    </row>
    <row r="22461" spans="1:1" x14ac:dyDescent="0.35">
      <c r="A22461" s="8"/>
    </row>
    <row r="22462" spans="1:1" x14ac:dyDescent="0.35">
      <c r="A22462" s="8"/>
    </row>
    <row r="22463" spans="1:1" x14ac:dyDescent="0.35">
      <c r="A22463" s="8"/>
    </row>
    <row r="22464" spans="1:1" x14ac:dyDescent="0.35">
      <c r="A22464" s="8"/>
    </row>
    <row r="22465" spans="1:1" x14ac:dyDescent="0.35">
      <c r="A22465" s="8"/>
    </row>
    <row r="22466" spans="1:1" x14ac:dyDescent="0.35">
      <c r="A22466" s="8"/>
    </row>
    <row r="22467" spans="1:1" x14ac:dyDescent="0.35">
      <c r="A22467" s="8"/>
    </row>
    <row r="22468" spans="1:1" x14ac:dyDescent="0.35">
      <c r="A22468" s="8"/>
    </row>
    <row r="22469" spans="1:1" x14ac:dyDescent="0.35">
      <c r="A22469" s="8"/>
    </row>
    <row r="22470" spans="1:1" x14ac:dyDescent="0.35">
      <c r="A22470" s="8"/>
    </row>
    <row r="22471" spans="1:1" x14ac:dyDescent="0.35">
      <c r="A22471" s="8"/>
    </row>
    <row r="22472" spans="1:1" x14ac:dyDescent="0.35">
      <c r="A22472" s="8"/>
    </row>
    <row r="22473" spans="1:1" x14ac:dyDescent="0.35">
      <c r="A22473" s="8"/>
    </row>
    <row r="22474" spans="1:1" x14ac:dyDescent="0.35">
      <c r="A22474" s="8"/>
    </row>
    <row r="22475" spans="1:1" x14ac:dyDescent="0.35">
      <c r="A22475" s="8"/>
    </row>
    <row r="22476" spans="1:1" x14ac:dyDescent="0.35">
      <c r="A22476" s="8"/>
    </row>
    <row r="22477" spans="1:1" x14ac:dyDescent="0.35">
      <c r="A22477" s="8"/>
    </row>
    <row r="22478" spans="1:1" x14ac:dyDescent="0.35">
      <c r="A22478" s="8"/>
    </row>
    <row r="22479" spans="1:1" x14ac:dyDescent="0.35">
      <c r="A22479" s="8"/>
    </row>
    <row r="22480" spans="1:1" x14ac:dyDescent="0.35">
      <c r="A22480" s="8"/>
    </row>
    <row r="22481" spans="1:1" x14ac:dyDescent="0.35">
      <c r="A22481" s="8"/>
    </row>
    <row r="22482" spans="1:1" x14ac:dyDescent="0.35">
      <c r="A22482" s="8"/>
    </row>
    <row r="22483" spans="1:1" x14ac:dyDescent="0.35">
      <c r="A22483" s="8"/>
    </row>
    <row r="22484" spans="1:1" x14ac:dyDescent="0.35">
      <c r="A22484" s="8"/>
    </row>
    <row r="22485" spans="1:1" x14ac:dyDescent="0.35">
      <c r="A22485" s="8"/>
    </row>
    <row r="22486" spans="1:1" x14ac:dyDescent="0.35">
      <c r="A22486" s="8"/>
    </row>
    <row r="22487" spans="1:1" x14ac:dyDescent="0.35">
      <c r="A22487" s="8"/>
    </row>
    <row r="22488" spans="1:1" x14ac:dyDescent="0.35">
      <c r="A22488" s="8"/>
    </row>
    <row r="22489" spans="1:1" x14ac:dyDescent="0.35">
      <c r="A22489" s="8"/>
    </row>
    <row r="22490" spans="1:1" x14ac:dyDescent="0.35">
      <c r="A22490" s="8"/>
    </row>
    <row r="22491" spans="1:1" x14ac:dyDescent="0.35">
      <c r="A22491" s="8"/>
    </row>
    <row r="22492" spans="1:1" x14ac:dyDescent="0.35">
      <c r="A22492" s="8"/>
    </row>
    <row r="22493" spans="1:1" x14ac:dyDescent="0.35">
      <c r="A22493" s="8"/>
    </row>
    <row r="22494" spans="1:1" x14ac:dyDescent="0.35">
      <c r="A22494" s="8"/>
    </row>
    <row r="22495" spans="1:1" x14ac:dyDescent="0.35">
      <c r="A22495" s="8"/>
    </row>
    <row r="22496" spans="1:1" x14ac:dyDescent="0.35">
      <c r="A22496" s="8"/>
    </row>
    <row r="22497" spans="1:1" x14ac:dyDescent="0.35">
      <c r="A22497" s="8"/>
    </row>
    <row r="22498" spans="1:1" x14ac:dyDescent="0.35">
      <c r="A22498" s="8"/>
    </row>
    <row r="22499" spans="1:1" x14ac:dyDescent="0.35">
      <c r="A22499" s="8"/>
    </row>
    <row r="22500" spans="1:1" x14ac:dyDescent="0.35">
      <c r="A22500" s="8"/>
    </row>
    <row r="22501" spans="1:1" x14ac:dyDescent="0.35">
      <c r="A22501" s="8"/>
    </row>
    <row r="22502" spans="1:1" x14ac:dyDescent="0.35">
      <c r="A22502" s="8"/>
    </row>
    <row r="22503" spans="1:1" x14ac:dyDescent="0.35">
      <c r="A22503" s="8"/>
    </row>
    <row r="22504" spans="1:1" x14ac:dyDescent="0.35">
      <c r="A22504" s="8"/>
    </row>
    <row r="22505" spans="1:1" x14ac:dyDescent="0.35">
      <c r="A22505" s="8"/>
    </row>
    <row r="22506" spans="1:1" x14ac:dyDescent="0.35">
      <c r="A22506" s="8"/>
    </row>
    <row r="22507" spans="1:1" x14ac:dyDescent="0.35">
      <c r="A22507" s="8"/>
    </row>
    <row r="22508" spans="1:1" x14ac:dyDescent="0.35">
      <c r="A22508" s="8"/>
    </row>
    <row r="22509" spans="1:1" x14ac:dyDescent="0.35">
      <c r="A22509" s="8"/>
    </row>
    <row r="22510" spans="1:1" x14ac:dyDescent="0.35">
      <c r="A22510" s="8"/>
    </row>
    <row r="22511" spans="1:1" x14ac:dyDescent="0.35">
      <c r="A22511" s="8"/>
    </row>
    <row r="22512" spans="1:1" x14ac:dyDescent="0.35">
      <c r="A22512" s="8"/>
    </row>
    <row r="22513" spans="1:1" x14ac:dyDescent="0.35">
      <c r="A22513" s="8"/>
    </row>
    <row r="22514" spans="1:1" x14ac:dyDescent="0.35">
      <c r="A22514" s="8"/>
    </row>
    <row r="22515" spans="1:1" x14ac:dyDescent="0.35">
      <c r="A22515" s="8"/>
    </row>
    <row r="22516" spans="1:1" x14ac:dyDescent="0.35">
      <c r="A22516" s="8"/>
    </row>
    <row r="22517" spans="1:1" x14ac:dyDescent="0.35">
      <c r="A22517" s="8"/>
    </row>
    <row r="22518" spans="1:1" x14ac:dyDescent="0.35">
      <c r="A22518" s="8"/>
    </row>
    <row r="22519" spans="1:1" x14ac:dyDescent="0.35">
      <c r="A22519" s="8"/>
    </row>
    <row r="22520" spans="1:1" x14ac:dyDescent="0.35">
      <c r="A22520" s="8"/>
    </row>
    <row r="22521" spans="1:1" x14ac:dyDescent="0.35">
      <c r="A22521" s="8"/>
    </row>
    <row r="22522" spans="1:1" x14ac:dyDescent="0.35">
      <c r="A22522" s="8"/>
    </row>
    <row r="22523" spans="1:1" x14ac:dyDescent="0.35">
      <c r="A22523" s="8"/>
    </row>
    <row r="22524" spans="1:1" x14ac:dyDescent="0.35">
      <c r="A22524" s="8"/>
    </row>
    <row r="22525" spans="1:1" x14ac:dyDescent="0.35">
      <c r="A22525" s="8"/>
    </row>
    <row r="22526" spans="1:1" x14ac:dyDescent="0.35">
      <c r="A22526" s="8"/>
    </row>
    <row r="22527" spans="1:1" x14ac:dyDescent="0.35">
      <c r="A22527" s="8"/>
    </row>
    <row r="22528" spans="1:1" x14ac:dyDescent="0.35">
      <c r="A22528" s="8"/>
    </row>
    <row r="22529" spans="1:1" x14ac:dyDescent="0.35">
      <c r="A22529" s="8"/>
    </row>
    <row r="22530" spans="1:1" x14ac:dyDescent="0.35">
      <c r="A22530" s="8"/>
    </row>
    <row r="22531" spans="1:1" x14ac:dyDescent="0.35">
      <c r="A22531" s="8"/>
    </row>
    <row r="22532" spans="1:1" x14ac:dyDescent="0.35">
      <c r="A22532" s="8"/>
    </row>
    <row r="22533" spans="1:1" x14ac:dyDescent="0.35">
      <c r="A22533" s="8"/>
    </row>
    <row r="22534" spans="1:1" x14ac:dyDescent="0.35">
      <c r="A22534" s="8"/>
    </row>
    <row r="22535" spans="1:1" x14ac:dyDescent="0.35">
      <c r="A22535" s="8"/>
    </row>
    <row r="22536" spans="1:1" x14ac:dyDescent="0.35">
      <c r="A22536" s="8"/>
    </row>
    <row r="22537" spans="1:1" x14ac:dyDescent="0.35">
      <c r="A22537" s="8"/>
    </row>
    <row r="22538" spans="1:1" x14ac:dyDescent="0.35">
      <c r="A22538" s="8"/>
    </row>
    <row r="22539" spans="1:1" x14ac:dyDescent="0.35">
      <c r="A22539" s="8"/>
    </row>
    <row r="22540" spans="1:1" x14ac:dyDescent="0.35">
      <c r="A22540" s="8"/>
    </row>
    <row r="22541" spans="1:1" x14ac:dyDescent="0.35">
      <c r="A22541" s="8"/>
    </row>
    <row r="22542" spans="1:1" x14ac:dyDescent="0.35">
      <c r="A22542" s="8"/>
    </row>
    <row r="22543" spans="1:1" x14ac:dyDescent="0.35">
      <c r="A22543" s="8"/>
    </row>
    <row r="22544" spans="1:1" x14ac:dyDescent="0.35">
      <c r="A22544" s="8"/>
    </row>
    <row r="22545" spans="1:1" x14ac:dyDescent="0.35">
      <c r="A22545" s="8"/>
    </row>
    <row r="22546" spans="1:1" x14ac:dyDescent="0.35">
      <c r="A22546" s="8"/>
    </row>
    <row r="22547" spans="1:1" x14ac:dyDescent="0.35">
      <c r="A22547" s="8"/>
    </row>
    <row r="22548" spans="1:1" x14ac:dyDescent="0.35">
      <c r="A22548" s="8"/>
    </row>
    <row r="22549" spans="1:1" x14ac:dyDescent="0.35">
      <c r="A22549" s="8"/>
    </row>
    <row r="22550" spans="1:1" x14ac:dyDescent="0.35">
      <c r="A22550" s="8"/>
    </row>
    <row r="22551" spans="1:1" x14ac:dyDescent="0.35">
      <c r="A22551" s="8"/>
    </row>
    <row r="22552" spans="1:1" x14ac:dyDescent="0.35">
      <c r="A22552" s="8"/>
    </row>
    <row r="22553" spans="1:1" x14ac:dyDescent="0.35">
      <c r="A22553" s="8"/>
    </row>
    <row r="22554" spans="1:1" x14ac:dyDescent="0.35">
      <c r="A22554" s="8"/>
    </row>
    <row r="22555" spans="1:1" x14ac:dyDescent="0.35">
      <c r="A22555" s="8"/>
    </row>
    <row r="22556" spans="1:1" x14ac:dyDescent="0.35">
      <c r="A22556" s="8"/>
    </row>
    <row r="22557" spans="1:1" x14ac:dyDescent="0.35">
      <c r="A22557" s="8"/>
    </row>
    <row r="22558" spans="1:1" x14ac:dyDescent="0.35">
      <c r="A22558" s="8"/>
    </row>
    <row r="22559" spans="1:1" x14ac:dyDescent="0.35">
      <c r="A22559" s="8"/>
    </row>
    <row r="22560" spans="1:1" x14ac:dyDescent="0.35">
      <c r="A22560" s="8"/>
    </row>
    <row r="22561" spans="1:1" x14ac:dyDescent="0.35">
      <c r="A22561" s="8"/>
    </row>
    <row r="22562" spans="1:1" x14ac:dyDescent="0.35">
      <c r="A22562" s="8"/>
    </row>
    <row r="22563" spans="1:1" x14ac:dyDescent="0.35">
      <c r="A22563" s="8"/>
    </row>
    <row r="22564" spans="1:1" x14ac:dyDescent="0.35">
      <c r="A22564" s="8"/>
    </row>
    <row r="22565" spans="1:1" x14ac:dyDescent="0.35">
      <c r="A22565" s="8"/>
    </row>
    <row r="22566" spans="1:1" x14ac:dyDescent="0.35">
      <c r="A22566" s="8"/>
    </row>
    <row r="22567" spans="1:1" x14ac:dyDescent="0.35">
      <c r="A22567" s="8"/>
    </row>
    <row r="22568" spans="1:1" x14ac:dyDescent="0.35">
      <c r="A22568" s="8"/>
    </row>
    <row r="22569" spans="1:1" x14ac:dyDescent="0.35">
      <c r="A22569" s="8"/>
    </row>
    <row r="22570" spans="1:1" x14ac:dyDescent="0.35">
      <c r="A22570" s="8"/>
    </row>
    <row r="22571" spans="1:1" x14ac:dyDescent="0.35">
      <c r="A22571" s="8"/>
    </row>
    <row r="22572" spans="1:1" x14ac:dyDescent="0.35">
      <c r="A22572" s="8"/>
    </row>
    <row r="22573" spans="1:1" x14ac:dyDescent="0.35">
      <c r="A22573" s="8"/>
    </row>
    <row r="22574" spans="1:1" x14ac:dyDescent="0.35">
      <c r="A22574" s="8"/>
    </row>
    <row r="22575" spans="1:1" x14ac:dyDescent="0.35">
      <c r="A22575" s="8"/>
    </row>
    <row r="22576" spans="1:1" x14ac:dyDescent="0.35">
      <c r="A22576" s="8"/>
    </row>
    <row r="22577" spans="1:1" x14ac:dyDescent="0.35">
      <c r="A22577" s="8"/>
    </row>
    <row r="22578" spans="1:1" x14ac:dyDescent="0.35">
      <c r="A22578" s="8"/>
    </row>
    <row r="22579" spans="1:1" x14ac:dyDescent="0.35">
      <c r="A22579" s="8"/>
    </row>
    <row r="22580" spans="1:1" x14ac:dyDescent="0.35">
      <c r="A22580" s="8"/>
    </row>
    <row r="22581" spans="1:1" x14ac:dyDescent="0.35">
      <c r="A22581" s="8"/>
    </row>
    <row r="22582" spans="1:1" x14ac:dyDescent="0.35">
      <c r="A22582" s="8"/>
    </row>
    <row r="22583" spans="1:1" x14ac:dyDescent="0.35">
      <c r="A22583" s="8"/>
    </row>
    <row r="22584" spans="1:1" x14ac:dyDescent="0.35">
      <c r="A22584" s="8"/>
    </row>
    <row r="22585" spans="1:1" x14ac:dyDescent="0.35">
      <c r="A22585" s="8"/>
    </row>
    <row r="22586" spans="1:1" x14ac:dyDescent="0.35">
      <c r="A22586" s="8"/>
    </row>
    <row r="22587" spans="1:1" x14ac:dyDescent="0.35">
      <c r="A22587" s="8"/>
    </row>
    <row r="22588" spans="1:1" x14ac:dyDescent="0.35">
      <c r="A22588" s="8"/>
    </row>
    <row r="22589" spans="1:1" x14ac:dyDescent="0.35">
      <c r="A22589" s="8"/>
    </row>
    <row r="22590" spans="1:1" x14ac:dyDescent="0.35">
      <c r="A22590" s="8"/>
    </row>
    <row r="22591" spans="1:1" x14ac:dyDescent="0.35">
      <c r="A22591" s="8"/>
    </row>
    <row r="22592" spans="1:1" x14ac:dyDescent="0.35">
      <c r="A22592" s="8"/>
    </row>
    <row r="22593" spans="1:1" x14ac:dyDescent="0.35">
      <c r="A22593" s="8"/>
    </row>
    <row r="22594" spans="1:1" x14ac:dyDescent="0.35">
      <c r="A22594" s="8"/>
    </row>
    <row r="22595" spans="1:1" x14ac:dyDescent="0.35">
      <c r="A22595" s="8"/>
    </row>
    <row r="22596" spans="1:1" x14ac:dyDescent="0.35">
      <c r="A22596" s="8"/>
    </row>
    <row r="22597" spans="1:1" x14ac:dyDescent="0.35">
      <c r="A22597" s="8"/>
    </row>
    <row r="22598" spans="1:1" x14ac:dyDescent="0.35">
      <c r="A22598" s="8"/>
    </row>
    <row r="22599" spans="1:1" x14ac:dyDescent="0.35">
      <c r="A22599" s="8"/>
    </row>
    <row r="22600" spans="1:1" x14ac:dyDescent="0.35">
      <c r="A22600" s="8"/>
    </row>
    <row r="22601" spans="1:1" x14ac:dyDescent="0.35">
      <c r="A22601" s="8"/>
    </row>
    <row r="22602" spans="1:1" x14ac:dyDescent="0.35">
      <c r="A22602" s="8"/>
    </row>
    <row r="22603" spans="1:1" x14ac:dyDescent="0.35">
      <c r="A22603" s="8"/>
    </row>
    <row r="22604" spans="1:1" x14ac:dyDescent="0.35">
      <c r="A22604" s="8"/>
    </row>
    <row r="22605" spans="1:1" x14ac:dyDescent="0.35">
      <c r="A22605" s="8"/>
    </row>
    <row r="22606" spans="1:1" x14ac:dyDescent="0.35">
      <c r="A22606" s="8"/>
    </row>
    <row r="22607" spans="1:1" x14ac:dyDescent="0.35">
      <c r="A22607" s="8"/>
    </row>
    <row r="22608" spans="1:1" x14ac:dyDescent="0.35">
      <c r="A22608" s="8"/>
    </row>
    <row r="22609" spans="1:1" x14ac:dyDescent="0.35">
      <c r="A22609" s="8"/>
    </row>
    <row r="22610" spans="1:1" x14ac:dyDescent="0.35">
      <c r="A22610" s="8"/>
    </row>
    <row r="22611" spans="1:1" x14ac:dyDescent="0.35">
      <c r="A22611" s="8"/>
    </row>
    <row r="22612" spans="1:1" x14ac:dyDescent="0.35">
      <c r="A22612" s="8"/>
    </row>
    <row r="22613" spans="1:1" x14ac:dyDescent="0.35">
      <c r="A22613" s="8"/>
    </row>
    <row r="22614" spans="1:1" x14ac:dyDescent="0.35">
      <c r="A22614" s="8"/>
    </row>
    <row r="22615" spans="1:1" x14ac:dyDescent="0.35">
      <c r="A22615" s="8"/>
    </row>
    <row r="22616" spans="1:1" x14ac:dyDescent="0.35">
      <c r="A22616" s="8"/>
    </row>
    <row r="22617" spans="1:1" x14ac:dyDescent="0.35">
      <c r="A22617" s="8"/>
    </row>
    <row r="22618" spans="1:1" x14ac:dyDescent="0.35">
      <c r="A22618" s="8"/>
    </row>
    <row r="22619" spans="1:1" x14ac:dyDescent="0.35">
      <c r="A22619" s="8"/>
    </row>
    <row r="22620" spans="1:1" x14ac:dyDescent="0.35">
      <c r="A22620" s="8"/>
    </row>
    <row r="22621" spans="1:1" x14ac:dyDescent="0.35">
      <c r="A22621" s="8"/>
    </row>
    <row r="22622" spans="1:1" x14ac:dyDescent="0.35">
      <c r="A22622" s="8"/>
    </row>
    <row r="22623" spans="1:1" x14ac:dyDescent="0.35">
      <c r="A22623" s="8"/>
    </row>
    <row r="22624" spans="1:1" x14ac:dyDescent="0.35">
      <c r="A22624" s="8"/>
    </row>
    <row r="22625" spans="1:1" x14ac:dyDescent="0.35">
      <c r="A22625" s="8"/>
    </row>
    <row r="22626" spans="1:1" x14ac:dyDescent="0.35">
      <c r="A22626" s="8"/>
    </row>
    <row r="22627" spans="1:1" x14ac:dyDescent="0.35">
      <c r="A22627" s="8"/>
    </row>
    <row r="22628" spans="1:1" x14ac:dyDescent="0.35">
      <c r="A22628" s="8"/>
    </row>
    <row r="22629" spans="1:1" x14ac:dyDescent="0.35">
      <c r="A22629" s="8"/>
    </row>
    <row r="22630" spans="1:1" x14ac:dyDescent="0.35">
      <c r="A22630" s="8"/>
    </row>
    <row r="22631" spans="1:1" x14ac:dyDescent="0.35">
      <c r="A22631" s="8"/>
    </row>
    <row r="22632" spans="1:1" x14ac:dyDescent="0.35">
      <c r="A22632" s="8"/>
    </row>
    <row r="22633" spans="1:1" x14ac:dyDescent="0.35">
      <c r="A22633" s="8"/>
    </row>
    <row r="22634" spans="1:1" x14ac:dyDescent="0.35">
      <c r="A22634" s="8"/>
    </row>
    <row r="22635" spans="1:1" x14ac:dyDescent="0.35">
      <c r="A22635" s="8"/>
    </row>
    <row r="22636" spans="1:1" x14ac:dyDescent="0.35">
      <c r="A22636" s="8"/>
    </row>
    <row r="22637" spans="1:1" x14ac:dyDescent="0.35">
      <c r="A22637" s="8"/>
    </row>
    <row r="22638" spans="1:1" x14ac:dyDescent="0.35">
      <c r="A22638" s="8"/>
    </row>
    <row r="22639" spans="1:1" x14ac:dyDescent="0.35">
      <c r="A22639" s="8"/>
    </row>
    <row r="22640" spans="1:1" x14ac:dyDescent="0.35">
      <c r="A22640" s="8"/>
    </row>
    <row r="22641" spans="1:1" x14ac:dyDescent="0.35">
      <c r="A22641" s="8"/>
    </row>
    <row r="22642" spans="1:1" x14ac:dyDescent="0.35">
      <c r="A22642" s="8"/>
    </row>
    <row r="22643" spans="1:1" x14ac:dyDescent="0.35">
      <c r="A22643" s="8"/>
    </row>
    <row r="22644" spans="1:1" x14ac:dyDescent="0.35">
      <c r="A22644" s="8"/>
    </row>
    <row r="22645" spans="1:1" x14ac:dyDescent="0.35">
      <c r="A22645" s="8"/>
    </row>
    <row r="22646" spans="1:1" x14ac:dyDescent="0.35">
      <c r="A22646" s="8"/>
    </row>
    <row r="22647" spans="1:1" x14ac:dyDescent="0.35">
      <c r="A22647" s="8"/>
    </row>
    <row r="22648" spans="1:1" x14ac:dyDescent="0.35">
      <c r="A22648" s="8"/>
    </row>
    <row r="22649" spans="1:1" x14ac:dyDescent="0.35">
      <c r="A22649" s="8"/>
    </row>
    <row r="22650" spans="1:1" x14ac:dyDescent="0.35">
      <c r="A22650" s="8"/>
    </row>
    <row r="22651" spans="1:1" x14ac:dyDescent="0.35">
      <c r="A22651" s="8"/>
    </row>
    <row r="22652" spans="1:1" x14ac:dyDescent="0.35">
      <c r="A22652" s="8"/>
    </row>
    <row r="22653" spans="1:1" x14ac:dyDescent="0.35">
      <c r="A22653" s="8"/>
    </row>
    <row r="22654" spans="1:1" x14ac:dyDescent="0.35">
      <c r="A22654" s="8"/>
    </row>
    <row r="22655" spans="1:1" x14ac:dyDescent="0.35">
      <c r="A22655" s="8"/>
    </row>
    <row r="22656" spans="1:1" x14ac:dyDescent="0.35">
      <c r="A22656" s="8"/>
    </row>
    <row r="22657" spans="1:1" x14ac:dyDescent="0.35">
      <c r="A22657" s="8"/>
    </row>
    <row r="22658" spans="1:1" x14ac:dyDescent="0.35">
      <c r="A22658" s="8"/>
    </row>
    <row r="22659" spans="1:1" x14ac:dyDescent="0.35">
      <c r="A22659" s="8"/>
    </row>
    <row r="22660" spans="1:1" x14ac:dyDescent="0.35">
      <c r="A22660" s="8"/>
    </row>
    <row r="22661" spans="1:1" x14ac:dyDescent="0.35">
      <c r="A22661" s="8"/>
    </row>
    <row r="22662" spans="1:1" x14ac:dyDescent="0.35">
      <c r="A22662" s="8"/>
    </row>
    <row r="22663" spans="1:1" x14ac:dyDescent="0.35">
      <c r="A22663" s="8"/>
    </row>
    <row r="22664" spans="1:1" x14ac:dyDescent="0.35">
      <c r="A22664" s="8"/>
    </row>
    <row r="22665" spans="1:1" x14ac:dyDescent="0.35">
      <c r="A22665" s="8"/>
    </row>
    <row r="22666" spans="1:1" x14ac:dyDescent="0.35">
      <c r="A22666" s="8"/>
    </row>
    <row r="22667" spans="1:1" x14ac:dyDescent="0.35">
      <c r="A22667" s="8"/>
    </row>
    <row r="22668" spans="1:1" x14ac:dyDescent="0.35">
      <c r="A22668" s="8"/>
    </row>
    <row r="22669" spans="1:1" x14ac:dyDescent="0.35">
      <c r="A22669" s="8"/>
    </row>
    <row r="22670" spans="1:1" x14ac:dyDescent="0.35">
      <c r="A22670" s="8"/>
    </row>
    <row r="22671" spans="1:1" x14ac:dyDescent="0.35">
      <c r="A22671" s="8"/>
    </row>
    <row r="22672" spans="1:1" x14ac:dyDescent="0.35">
      <c r="A22672" s="8"/>
    </row>
    <row r="22673" spans="1:1" x14ac:dyDescent="0.35">
      <c r="A22673" s="8"/>
    </row>
    <row r="22674" spans="1:1" x14ac:dyDescent="0.35">
      <c r="A22674" s="8"/>
    </row>
    <row r="22675" spans="1:1" x14ac:dyDescent="0.35">
      <c r="A22675" s="8"/>
    </row>
    <row r="22676" spans="1:1" x14ac:dyDescent="0.35">
      <c r="A22676" s="8"/>
    </row>
    <row r="22677" spans="1:1" x14ac:dyDescent="0.35">
      <c r="A22677" s="8"/>
    </row>
    <row r="22678" spans="1:1" x14ac:dyDescent="0.35">
      <c r="A22678" s="8"/>
    </row>
    <row r="22679" spans="1:1" x14ac:dyDescent="0.35">
      <c r="A22679" s="8"/>
    </row>
    <row r="22680" spans="1:1" x14ac:dyDescent="0.35">
      <c r="A22680" s="8"/>
    </row>
    <row r="22681" spans="1:1" x14ac:dyDescent="0.35">
      <c r="A22681" s="8"/>
    </row>
    <row r="22682" spans="1:1" x14ac:dyDescent="0.35">
      <c r="A22682" s="8"/>
    </row>
    <row r="22683" spans="1:1" x14ac:dyDescent="0.35">
      <c r="A22683" s="8"/>
    </row>
    <row r="22684" spans="1:1" x14ac:dyDescent="0.35">
      <c r="A22684" s="8"/>
    </row>
    <row r="22685" spans="1:1" x14ac:dyDescent="0.35">
      <c r="A22685" s="8"/>
    </row>
    <row r="22686" spans="1:1" x14ac:dyDescent="0.35">
      <c r="A22686" s="8"/>
    </row>
    <row r="22687" spans="1:1" x14ac:dyDescent="0.35">
      <c r="A22687" s="8"/>
    </row>
    <row r="22688" spans="1:1" x14ac:dyDescent="0.35">
      <c r="A22688" s="8"/>
    </row>
    <row r="22689" spans="1:1" x14ac:dyDescent="0.35">
      <c r="A22689" s="8"/>
    </row>
    <row r="22690" spans="1:1" x14ac:dyDescent="0.35">
      <c r="A22690" s="8"/>
    </row>
    <row r="22691" spans="1:1" x14ac:dyDescent="0.35">
      <c r="A22691" s="8"/>
    </row>
    <row r="22692" spans="1:1" x14ac:dyDescent="0.35">
      <c r="A22692" s="8"/>
    </row>
    <row r="22693" spans="1:1" x14ac:dyDescent="0.35">
      <c r="A22693" s="8"/>
    </row>
    <row r="22694" spans="1:1" x14ac:dyDescent="0.35">
      <c r="A22694" s="8"/>
    </row>
    <row r="22695" spans="1:1" x14ac:dyDescent="0.35">
      <c r="A22695" s="8"/>
    </row>
    <row r="22696" spans="1:1" x14ac:dyDescent="0.35">
      <c r="A22696" s="8"/>
    </row>
    <row r="22697" spans="1:1" x14ac:dyDescent="0.35">
      <c r="A22697" s="8"/>
    </row>
    <row r="22698" spans="1:1" x14ac:dyDescent="0.35">
      <c r="A22698" s="8"/>
    </row>
    <row r="22699" spans="1:1" x14ac:dyDescent="0.35">
      <c r="A22699" s="8"/>
    </row>
    <row r="22700" spans="1:1" x14ac:dyDescent="0.35">
      <c r="A22700" s="8"/>
    </row>
    <row r="22701" spans="1:1" x14ac:dyDescent="0.35">
      <c r="A22701" s="8"/>
    </row>
    <row r="22702" spans="1:1" x14ac:dyDescent="0.35">
      <c r="A22702" s="8"/>
    </row>
    <row r="22703" spans="1:1" x14ac:dyDescent="0.35">
      <c r="A22703" s="8"/>
    </row>
    <row r="22704" spans="1:1" x14ac:dyDescent="0.35">
      <c r="A22704" s="8"/>
    </row>
    <row r="22705" spans="1:1" x14ac:dyDescent="0.35">
      <c r="A22705" s="8"/>
    </row>
    <row r="22706" spans="1:1" x14ac:dyDescent="0.35">
      <c r="A22706" s="8"/>
    </row>
    <row r="22707" spans="1:1" x14ac:dyDescent="0.35">
      <c r="A22707" s="8"/>
    </row>
    <row r="22708" spans="1:1" x14ac:dyDescent="0.35">
      <c r="A22708" s="8"/>
    </row>
    <row r="22709" spans="1:1" x14ac:dyDescent="0.35">
      <c r="A22709" s="8"/>
    </row>
    <row r="22710" spans="1:1" x14ac:dyDescent="0.35">
      <c r="A22710" s="8"/>
    </row>
    <row r="22711" spans="1:1" x14ac:dyDescent="0.35">
      <c r="A22711" s="8"/>
    </row>
    <row r="22712" spans="1:1" x14ac:dyDescent="0.35">
      <c r="A22712" s="8"/>
    </row>
    <row r="22713" spans="1:1" x14ac:dyDescent="0.35">
      <c r="A22713" s="8"/>
    </row>
    <row r="22714" spans="1:1" x14ac:dyDescent="0.35">
      <c r="A22714" s="8"/>
    </row>
    <row r="22715" spans="1:1" x14ac:dyDescent="0.35">
      <c r="A22715" s="8"/>
    </row>
    <row r="22716" spans="1:1" x14ac:dyDescent="0.35">
      <c r="A22716" s="8"/>
    </row>
    <row r="22717" spans="1:1" x14ac:dyDescent="0.35">
      <c r="A22717" s="8"/>
    </row>
    <row r="22718" spans="1:1" x14ac:dyDescent="0.35">
      <c r="A22718" s="8"/>
    </row>
    <row r="22719" spans="1:1" x14ac:dyDescent="0.35">
      <c r="A22719" s="8"/>
    </row>
    <row r="22720" spans="1:1" x14ac:dyDescent="0.35">
      <c r="A22720" s="8"/>
    </row>
    <row r="22721" spans="1:1" x14ac:dyDescent="0.35">
      <c r="A22721" s="8"/>
    </row>
    <row r="22722" spans="1:1" x14ac:dyDescent="0.35">
      <c r="A22722" s="8"/>
    </row>
    <row r="22723" spans="1:1" x14ac:dyDescent="0.35">
      <c r="A22723" s="8"/>
    </row>
    <row r="22724" spans="1:1" x14ac:dyDescent="0.35">
      <c r="A22724" s="8"/>
    </row>
    <row r="22725" spans="1:1" x14ac:dyDescent="0.35">
      <c r="A22725" s="8"/>
    </row>
    <row r="22726" spans="1:1" x14ac:dyDescent="0.35">
      <c r="A22726" s="8"/>
    </row>
    <row r="22727" spans="1:1" x14ac:dyDescent="0.35">
      <c r="A22727" s="8"/>
    </row>
    <row r="22728" spans="1:1" x14ac:dyDescent="0.35">
      <c r="A22728" s="8"/>
    </row>
    <row r="22729" spans="1:1" x14ac:dyDescent="0.35">
      <c r="A22729" s="8"/>
    </row>
    <row r="22730" spans="1:1" x14ac:dyDescent="0.35">
      <c r="A22730" s="8"/>
    </row>
    <row r="22731" spans="1:1" x14ac:dyDescent="0.35">
      <c r="A22731" s="8"/>
    </row>
    <row r="22732" spans="1:1" x14ac:dyDescent="0.35">
      <c r="A22732" s="8"/>
    </row>
    <row r="22733" spans="1:1" x14ac:dyDescent="0.35">
      <c r="A22733" s="8"/>
    </row>
    <row r="22734" spans="1:1" x14ac:dyDescent="0.35">
      <c r="A22734" s="8"/>
    </row>
    <row r="22735" spans="1:1" x14ac:dyDescent="0.35">
      <c r="A22735" s="8"/>
    </row>
    <row r="22736" spans="1:1" x14ac:dyDescent="0.35">
      <c r="A22736" s="8"/>
    </row>
    <row r="22737" spans="1:1" x14ac:dyDescent="0.35">
      <c r="A22737" s="8"/>
    </row>
    <row r="22738" spans="1:1" x14ac:dyDescent="0.35">
      <c r="A22738" s="8"/>
    </row>
    <row r="22739" spans="1:1" x14ac:dyDescent="0.35">
      <c r="A22739" s="8"/>
    </row>
    <row r="22740" spans="1:1" x14ac:dyDescent="0.35">
      <c r="A22740" s="8"/>
    </row>
    <row r="22741" spans="1:1" x14ac:dyDescent="0.35">
      <c r="A22741" s="8"/>
    </row>
    <row r="22742" spans="1:1" x14ac:dyDescent="0.35">
      <c r="A22742" s="8"/>
    </row>
    <row r="22743" spans="1:1" x14ac:dyDescent="0.35">
      <c r="A22743" s="8"/>
    </row>
    <row r="22744" spans="1:1" x14ac:dyDescent="0.35">
      <c r="A22744" s="8"/>
    </row>
    <row r="22745" spans="1:1" x14ac:dyDescent="0.35">
      <c r="A22745" s="8"/>
    </row>
    <row r="22746" spans="1:1" x14ac:dyDescent="0.35">
      <c r="A22746" s="8"/>
    </row>
    <row r="22747" spans="1:1" x14ac:dyDescent="0.35">
      <c r="A22747" s="8"/>
    </row>
    <row r="22748" spans="1:1" x14ac:dyDescent="0.35">
      <c r="A22748" s="8"/>
    </row>
    <row r="22749" spans="1:1" x14ac:dyDescent="0.35">
      <c r="A22749" s="8"/>
    </row>
    <row r="22750" spans="1:1" x14ac:dyDescent="0.35">
      <c r="A22750" s="8"/>
    </row>
    <row r="22751" spans="1:1" x14ac:dyDescent="0.35">
      <c r="A22751" s="8"/>
    </row>
    <row r="22752" spans="1:1" x14ac:dyDescent="0.35">
      <c r="A22752" s="8"/>
    </row>
    <row r="22753" spans="1:1" x14ac:dyDescent="0.35">
      <c r="A22753" s="8"/>
    </row>
    <row r="22754" spans="1:1" x14ac:dyDescent="0.35">
      <c r="A22754" s="8"/>
    </row>
    <row r="22755" spans="1:1" x14ac:dyDescent="0.35">
      <c r="A22755" s="8"/>
    </row>
    <row r="22756" spans="1:1" x14ac:dyDescent="0.35">
      <c r="A22756" s="8"/>
    </row>
    <row r="22757" spans="1:1" x14ac:dyDescent="0.35">
      <c r="A22757" s="8"/>
    </row>
    <row r="22758" spans="1:1" x14ac:dyDescent="0.35">
      <c r="A22758" s="8"/>
    </row>
    <row r="22759" spans="1:1" x14ac:dyDescent="0.35">
      <c r="A22759" s="8"/>
    </row>
    <row r="22760" spans="1:1" x14ac:dyDescent="0.35">
      <c r="A22760" s="8"/>
    </row>
    <row r="22761" spans="1:1" x14ac:dyDescent="0.35">
      <c r="A22761" s="8"/>
    </row>
    <row r="22762" spans="1:1" x14ac:dyDescent="0.35">
      <c r="A22762" s="8"/>
    </row>
    <row r="22763" spans="1:1" x14ac:dyDescent="0.35">
      <c r="A22763" s="8"/>
    </row>
    <row r="22764" spans="1:1" x14ac:dyDescent="0.35">
      <c r="A22764" s="8"/>
    </row>
    <row r="22765" spans="1:1" x14ac:dyDescent="0.35">
      <c r="A22765" s="8"/>
    </row>
    <row r="22766" spans="1:1" x14ac:dyDescent="0.35">
      <c r="A22766" s="8"/>
    </row>
    <row r="22767" spans="1:1" x14ac:dyDescent="0.35">
      <c r="A22767" s="8"/>
    </row>
    <row r="22768" spans="1:1" x14ac:dyDescent="0.35">
      <c r="A22768" s="8"/>
    </row>
    <row r="22769" spans="1:1" x14ac:dyDescent="0.35">
      <c r="A22769" s="8"/>
    </row>
    <row r="22770" spans="1:1" x14ac:dyDescent="0.35">
      <c r="A22770" s="8"/>
    </row>
    <row r="22771" spans="1:1" x14ac:dyDescent="0.35">
      <c r="A22771" s="8"/>
    </row>
    <row r="22772" spans="1:1" x14ac:dyDescent="0.35">
      <c r="A22772" s="8"/>
    </row>
    <row r="22773" spans="1:1" x14ac:dyDescent="0.35">
      <c r="A22773" s="8"/>
    </row>
    <row r="22774" spans="1:1" x14ac:dyDescent="0.35">
      <c r="A22774" s="8"/>
    </row>
    <row r="22775" spans="1:1" x14ac:dyDescent="0.35">
      <c r="A22775" s="8"/>
    </row>
    <row r="22776" spans="1:1" x14ac:dyDescent="0.35">
      <c r="A22776" s="8"/>
    </row>
    <row r="22777" spans="1:1" x14ac:dyDescent="0.35">
      <c r="A22777" s="8"/>
    </row>
    <row r="22778" spans="1:1" x14ac:dyDescent="0.35">
      <c r="A22778" s="8"/>
    </row>
    <row r="22779" spans="1:1" x14ac:dyDescent="0.35">
      <c r="A22779" s="8"/>
    </row>
    <row r="22780" spans="1:1" x14ac:dyDescent="0.35">
      <c r="A22780" s="8"/>
    </row>
    <row r="22781" spans="1:1" x14ac:dyDescent="0.35">
      <c r="A22781" s="8"/>
    </row>
    <row r="22782" spans="1:1" x14ac:dyDescent="0.35">
      <c r="A22782" s="8"/>
    </row>
    <row r="22783" spans="1:1" x14ac:dyDescent="0.35">
      <c r="A22783" s="8"/>
    </row>
    <row r="22784" spans="1:1" x14ac:dyDescent="0.35">
      <c r="A22784" s="8"/>
    </row>
    <row r="22785" spans="1:1" x14ac:dyDescent="0.35">
      <c r="A22785" s="8"/>
    </row>
    <row r="22786" spans="1:1" x14ac:dyDescent="0.35">
      <c r="A22786" s="8"/>
    </row>
    <row r="22787" spans="1:1" x14ac:dyDescent="0.35">
      <c r="A22787" s="8"/>
    </row>
    <row r="22788" spans="1:1" x14ac:dyDescent="0.35">
      <c r="A22788" s="8"/>
    </row>
    <row r="22789" spans="1:1" x14ac:dyDescent="0.35">
      <c r="A22789" s="8"/>
    </row>
    <row r="22790" spans="1:1" x14ac:dyDescent="0.35">
      <c r="A22790" s="8"/>
    </row>
    <row r="22791" spans="1:1" x14ac:dyDescent="0.35">
      <c r="A22791" s="8"/>
    </row>
    <row r="22792" spans="1:1" x14ac:dyDescent="0.35">
      <c r="A22792" s="8"/>
    </row>
    <row r="22793" spans="1:1" x14ac:dyDescent="0.35">
      <c r="A22793" s="8"/>
    </row>
    <row r="22794" spans="1:1" x14ac:dyDescent="0.35">
      <c r="A22794" s="8"/>
    </row>
    <row r="22795" spans="1:1" x14ac:dyDescent="0.35">
      <c r="A22795" s="8"/>
    </row>
    <row r="22796" spans="1:1" x14ac:dyDescent="0.35">
      <c r="A22796" s="8"/>
    </row>
    <row r="22797" spans="1:1" x14ac:dyDescent="0.35">
      <c r="A22797" s="8"/>
    </row>
    <row r="22798" spans="1:1" x14ac:dyDescent="0.35">
      <c r="A22798" s="8"/>
    </row>
    <row r="22799" spans="1:1" x14ac:dyDescent="0.35">
      <c r="A22799" s="8"/>
    </row>
    <row r="22800" spans="1:1" x14ac:dyDescent="0.35">
      <c r="A22800" s="8"/>
    </row>
    <row r="22801" spans="1:1" x14ac:dyDescent="0.35">
      <c r="A22801" s="8"/>
    </row>
    <row r="22802" spans="1:1" x14ac:dyDescent="0.35">
      <c r="A22802" s="8"/>
    </row>
    <row r="22803" spans="1:1" x14ac:dyDescent="0.35">
      <c r="A22803" s="8"/>
    </row>
    <row r="22804" spans="1:1" x14ac:dyDescent="0.35">
      <c r="A22804" s="8"/>
    </row>
    <row r="22805" spans="1:1" x14ac:dyDescent="0.35">
      <c r="A22805" s="8"/>
    </row>
    <row r="22806" spans="1:1" x14ac:dyDescent="0.35">
      <c r="A22806" s="8"/>
    </row>
    <row r="22807" spans="1:1" x14ac:dyDescent="0.35">
      <c r="A22807" s="8"/>
    </row>
    <row r="22808" spans="1:1" x14ac:dyDescent="0.35">
      <c r="A22808" s="8"/>
    </row>
    <row r="22809" spans="1:1" x14ac:dyDescent="0.35">
      <c r="A22809" s="8"/>
    </row>
    <row r="22810" spans="1:1" x14ac:dyDescent="0.35">
      <c r="A22810" s="8"/>
    </row>
    <row r="22811" spans="1:1" x14ac:dyDescent="0.35">
      <c r="A22811" s="8"/>
    </row>
    <row r="22812" spans="1:1" x14ac:dyDescent="0.35">
      <c r="A22812" s="8"/>
    </row>
    <row r="22813" spans="1:1" x14ac:dyDescent="0.35">
      <c r="A22813" s="8"/>
    </row>
    <row r="22814" spans="1:1" x14ac:dyDescent="0.35">
      <c r="A22814" s="8"/>
    </row>
    <row r="22815" spans="1:1" x14ac:dyDescent="0.35">
      <c r="A22815" s="8"/>
    </row>
    <row r="22816" spans="1:1" x14ac:dyDescent="0.35">
      <c r="A22816" s="8"/>
    </row>
    <row r="22817" spans="1:1" x14ac:dyDescent="0.35">
      <c r="A22817" s="8"/>
    </row>
    <row r="22818" spans="1:1" x14ac:dyDescent="0.35">
      <c r="A22818" s="8"/>
    </row>
    <row r="22819" spans="1:1" x14ac:dyDescent="0.35">
      <c r="A22819" s="8"/>
    </row>
    <row r="22820" spans="1:1" x14ac:dyDescent="0.35">
      <c r="A22820" s="8"/>
    </row>
    <row r="22821" spans="1:1" x14ac:dyDescent="0.35">
      <c r="A22821" s="8"/>
    </row>
    <row r="22822" spans="1:1" x14ac:dyDescent="0.35">
      <c r="A22822" s="8"/>
    </row>
    <row r="22823" spans="1:1" x14ac:dyDescent="0.35">
      <c r="A22823" s="8"/>
    </row>
    <row r="22824" spans="1:1" x14ac:dyDescent="0.35">
      <c r="A22824" s="8"/>
    </row>
    <row r="22825" spans="1:1" x14ac:dyDescent="0.35">
      <c r="A22825" s="8"/>
    </row>
    <row r="22826" spans="1:1" x14ac:dyDescent="0.35">
      <c r="A22826" s="8"/>
    </row>
    <row r="22827" spans="1:1" x14ac:dyDescent="0.35">
      <c r="A22827" s="8"/>
    </row>
    <row r="22828" spans="1:1" x14ac:dyDescent="0.35">
      <c r="A22828" s="8"/>
    </row>
    <row r="22829" spans="1:1" x14ac:dyDescent="0.35">
      <c r="A22829" s="8"/>
    </row>
    <row r="22830" spans="1:1" x14ac:dyDescent="0.35">
      <c r="A22830" s="8"/>
    </row>
    <row r="22831" spans="1:1" x14ac:dyDescent="0.35">
      <c r="A22831" s="8"/>
    </row>
    <row r="22832" spans="1:1" x14ac:dyDescent="0.35">
      <c r="A22832" s="8"/>
    </row>
    <row r="22833" spans="1:1" x14ac:dyDescent="0.35">
      <c r="A22833" s="8"/>
    </row>
    <row r="22834" spans="1:1" x14ac:dyDescent="0.35">
      <c r="A22834" s="8"/>
    </row>
    <row r="22835" spans="1:1" x14ac:dyDescent="0.35">
      <c r="A22835" s="8"/>
    </row>
    <row r="22836" spans="1:1" x14ac:dyDescent="0.35">
      <c r="A22836" s="8"/>
    </row>
    <row r="22837" spans="1:1" x14ac:dyDescent="0.35">
      <c r="A22837" s="8"/>
    </row>
    <row r="22838" spans="1:1" x14ac:dyDescent="0.35">
      <c r="A22838" s="8"/>
    </row>
    <row r="22839" spans="1:1" x14ac:dyDescent="0.35">
      <c r="A22839" s="8"/>
    </row>
    <row r="22840" spans="1:1" x14ac:dyDescent="0.35">
      <c r="A22840" s="8"/>
    </row>
    <row r="22841" spans="1:1" x14ac:dyDescent="0.35">
      <c r="A22841" s="8"/>
    </row>
    <row r="22842" spans="1:1" x14ac:dyDescent="0.35">
      <c r="A22842" s="8"/>
    </row>
    <row r="22843" spans="1:1" x14ac:dyDescent="0.35">
      <c r="A22843" s="8"/>
    </row>
    <row r="22844" spans="1:1" x14ac:dyDescent="0.35">
      <c r="A22844" s="8"/>
    </row>
    <row r="22845" spans="1:1" x14ac:dyDescent="0.35">
      <c r="A22845" s="8"/>
    </row>
    <row r="22846" spans="1:1" x14ac:dyDescent="0.35">
      <c r="A22846" s="8"/>
    </row>
    <row r="22847" spans="1:1" x14ac:dyDescent="0.35">
      <c r="A22847" s="8"/>
    </row>
    <row r="22848" spans="1:1" x14ac:dyDescent="0.35">
      <c r="A22848" s="8"/>
    </row>
    <row r="22849" spans="1:1" x14ac:dyDescent="0.35">
      <c r="A22849" s="8"/>
    </row>
    <row r="22850" spans="1:1" x14ac:dyDescent="0.35">
      <c r="A22850" s="8"/>
    </row>
    <row r="22851" spans="1:1" x14ac:dyDescent="0.35">
      <c r="A22851" s="8"/>
    </row>
    <row r="22852" spans="1:1" x14ac:dyDescent="0.35">
      <c r="A22852" s="8"/>
    </row>
    <row r="22853" spans="1:1" x14ac:dyDescent="0.35">
      <c r="A22853" s="8"/>
    </row>
    <row r="22854" spans="1:1" x14ac:dyDescent="0.35">
      <c r="A22854" s="8"/>
    </row>
    <row r="22855" spans="1:1" x14ac:dyDescent="0.35">
      <c r="A22855" s="8"/>
    </row>
    <row r="22856" spans="1:1" x14ac:dyDescent="0.35">
      <c r="A22856" s="8"/>
    </row>
    <row r="22857" spans="1:1" x14ac:dyDescent="0.35">
      <c r="A22857" s="8"/>
    </row>
    <row r="22858" spans="1:1" x14ac:dyDescent="0.35">
      <c r="A22858" s="8"/>
    </row>
    <row r="22859" spans="1:1" x14ac:dyDescent="0.35">
      <c r="A22859" s="8"/>
    </row>
    <row r="22860" spans="1:1" x14ac:dyDescent="0.35">
      <c r="A22860" s="8"/>
    </row>
    <row r="22861" spans="1:1" x14ac:dyDescent="0.35">
      <c r="A22861" s="8"/>
    </row>
    <row r="22862" spans="1:1" x14ac:dyDescent="0.35">
      <c r="A22862" s="8"/>
    </row>
    <row r="22863" spans="1:1" x14ac:dyDescent="0.35">
      <c r="A22863" s="8"/>
    </row>
    <row r="22864" spans="1:1" x14ac:dyDescent="0.35">
      <c r="A22864" s="8"/>
    </row>
    <row r="22865" spans="1:1" x14ac:dyDescent="0.35">
      <c r="A22865" s="8"/>
    </row>
    <row r="22866" spans="1:1" x14ac:dyDescent="0.35">
      <c r="A22866" s="8"/>
    </row>
    <row r="22867" spans="1:1" x14ac:dyDescent="0.35">
      <c r="A22867" s="8"/>
    </row>
    <row r="22868" spans="1:1" x14ac:dyDescent="0.35">
      <c r="A22868" s="8"/>
    </row>
    <row r="22869" spans="1:1" x14ac:dyDescent="0.35">
      <c r="A22869" s="8"/>
    </row>
    <row r="22870" spans="1:1" x14ac:dyDescent="0.35">
      <c r="A22870" s="8"/>
    </row>
    <row r="22871" spans="1:1" x14ac:dyDescent="0.35">
      <c r="A22871" s="8"/>
    </row>
    <row r="22872" spans="1:1" x14ac:dyDescent="0.35">
      <c r="A22872" s="8"/>
    </row>
    <row r="22873" spans="1:1" x14ac:dyDescent="0.35">
      <c r="A22873" s="8"/>
    </row>
    <row r="22874" spans="1:1" x14ac:dyDescent="0.35">
      <c r="A22874" s="8"/>
    </row>
    <row r="22875" spans="1:1" x14ac:dyDescent="0.35">
      <c r="A22875" s="8"/>
    </row>
    <row r="22876" spans="1:1" x14ac:dyDescent="0.35">
      <c r="A22876" s="8"/>
    </row>
    <row r="22877" spans="1:1" x14ac:dyDescent="0.35">
      <c r="A22877" s="8"/>
    </row>
    <row r="22878" spans="1:1" x14ac:dyDescent="0.35">
      <c r="A22878" s="8"/>
    </row>
    <row r="22879" spans="1:1" x14ac:dyDescent="0.35">
      <c r="A22879" s="8"/>
    </row>
    <row r="22880" spans="1:1" x14ac:dyDescent="0.35">
      <c r="A22880" s="8"/>
    </row>
    <row r="22881" spans="1:1" x14ac:dyDescent="0.35">
      <c r="A22881" s="8"/>
    </row>
    <row r="22882" spans="1:1" x14ac:dyDescent="0.35">
      <c r="A22882" s="8"/>
    </row>
    <row r="22883" spans="1:1" x14ac:dyDescent="0.35">
      <c r="A22883" s="8"/>
    </row>
    <row r="22884" spans="1:1" x14ac:dyDescent="0.35">
      <c r="A22884" s="8"/>
    </row>
    <row r="22885" spans="1:1" x14ac:dyDescent="0.35">
      <c r="A22885" s="8"/>
    </row>
    <row r="22886" spans="1:1" x14ac:dyDescent="0.35">
      <c r="A22886" s="8"/>
    </row>
    <row r="22887" spans="1:1" x14ac:dyDescent="0.35">
      <c r="A22887" s="8"/>
    </row>
    <row r="22888" spans="1:1" x14ac:dyDescent="0.35">
      <c r="A22888" s="8"/>
    </row>
    <row r="22889" spans="1:1" x14ac:dyDescent="0.35">
      <c r="A22889" s="8"/>
    </row>
    <row r="22890" spans="1:1" x14ac:dyDescent="0.35">
      <c r="A22890" s="8"/>
    </row>
    <row r="22891" spans="1:1" x14ac:dyDescent="0.35">
      <c r="A22891" s="8"/>
    </row>
    <row r="22892" spans="1:1" x14ac:dyDescent="0.35">
      <c r="A22892" s="8"/>
    </row>
    <row r="22893" spans="1:1" x14ac:dyDescent="0.35">
      <c r="A22893" s="8"/>
    </row>
    <row r="22894" spans="1:1" x14ac:dyDescent="0.35">
      <c r="A22894" s="8"/>
    </row>
    <row r="22895" spans="1:1" x14ac:dyDescent="0.35">
      <c r="A22895" s="8"/>
    </row>
    <row r="22896" spans="1:1" x14ac:dyDescent="0.35">
      <c r="A22896" s="8"/>
    </row>
    <row r="22897" spans="1:1" x14ac:dyDescent="0.35">
      <c r="A22897" s="8"/>
    </row>
    <row r="22898" spans="1:1" x14ac:dyDescent="0.35">
      <c r="A22898" s="8"/>
    </row>
    <row r="22899" spans="1:1" x14ac:dyDescent="0.35">
      <c r="A22899" s="8"/>
    </row>
    <row r="22900" spans="1:1" x14ac:dyDescent="0.35">
      <c r="A22900" s="8"/>
    </row>
    <row r="22901" spans="1:1" x14ac:dyDescent="0.35">
      <c r="A22901" s="8"/>
    </row>
    <row r="22902" spans="1:1" x14ac:dyDescent="0.35">
      <c r="A22902" s="8"/>
    </row>
    <row r="22903" spans="1:1" x14ac:dyDescent="0.35">
      <c r="A22903" s="8"/>
    </row>
    <row r="22904" spans="1:1" x14ac:dyDescent="0.35">
      <c r="A22904" s="8"/>
    </row>
    <row r="22905" spans="1:1" x14ac:dyDescent="0.35">
      <c r="A22905" s="8"/>
    </row>
    <row r="22906" spans="1:1" x14ac:dyDescent="0.35">
      <c r="A22906" s="8"/>
    </row>
    <row r="22907" spans="1:1" x14ac:dyDescent="0.35">
      <c r="A22907" s="8"/>
    </row>
    <row r="22908" spans="1:1" x14ac:dyDescent="0.35">
      <c r="A22908" s="8"/>
    </row>
    <row r="22909" spans="1:1" x14ac:dyDescent="0.35">
      <c r="A22909" s="8"/>
    </row>
    <row r="22910" spans="1:1" x14ac:dyDescent="0.35">
      <c r="A22910" s="8"/>
    </row>
    <row r="22911" spans="1:1" x14ac:dyDescent="0.35">
      <c r="A22911" s="8"/>
    </row>
    <row r="22912" spans="1:1" x14ac:dyDescent="0.35">
      <c r="A22912" s="8"/>
    </row>
    <row r="22913" spans="1:1" x14ac:dyDescent="0.35">
      <c r="A22913" s="8"/>
    </row>
    <row r="22914" spans="1:1" x14ac:dyDescent="0.35">
      <c r="A22914" s="8"/>
    </row>
    <row r="22915" spans="1:1" x14ac:dyDescent="0.35">
      <c r="A22915" s="8"/>
    </row>
    <row r="22916" spans="1:1" x14ac:dyDescent="0.35">
      <c r="A22916" s="8"/>
    </row>
    <row r="22917" spans="1:1" x14ac:dyDescent="0.35">
      <c r="A22917" s="8"/>
    </row>
    <row r="22918" spans="1:1" x14ac:dyDescent="0.35">
      <c r="A22918" s="8"/>
    </row>
    <row r="22919" spans="1:1" x14ac:dyDescent="0.35">
      <c r="A22919" s="8"/>
    </row>
    <row r="22920" spans="1:1" x14ac:dyDescent="0.35">
      <c r="A22920" s="8"/>
    </row>
    <row r="22921" spans="1:1" x14ac:dyDescent="0.35">
      <c r="A22921" s="8"/>
    </row>
    <row r="22922" spans="1:1" x14ac:dyDescent="0.35">
      <c r="A22922" s="8"/>
    </row>
    <row r="22923" spans="1:1" x14ac:dyDescent="0.35">
      <c r="A22923" s="8"/>
    </row>
    <row r="22924" spans="1:1" x14ac:dyDescent="0.35">
      <c r="A22924" s="8"/>
    </row>
    <row r="22925" spans="1:1" x14ac:dyDescent="0.35">
      <c r="A22925" s="8"/>
    </row>
    <row r="22926" spans="1:1" x14ac:dyDescent="0.35">
      <c r="A22926" s="8"/>
    </row>
    <row r="22927" spans="1:1" x14ac:dyDescent="0.35">
      <c r="A22927" s="8"/>
    </row>
    <row r="22928" spans="1:1" x14ac:dyDescent="0.35">
      <c r="A22928" s="8"/>
    </row>
    <row r="22929" spans="1:1" x14ac:dyDescent="0.35">
      <c r="A22929" s="8"/>
    </row>
    <row r="22930" spans="1:1" x14ac:dyDescent="0.35">
      <c r="A22930" s="8"/>
    </row>
    <row r="22931" spans="1:1" x14ac:dyDescent="0.35">
      <c r="A22931" s="8"/>
    </row>
    <row r="22932" spans="1:1" x14ac:dyDescent="0.35">
      <c r="A22932" s="8"/>
    </row>
    <row r="22933" spans="1:1" x14ac:dyDescent="0.35">
      <c r="A22933" s="8"/>
    </row>
    <row r="22934" spans="1:1" x14ac:dyDescent="0.35">
      <c r="A22934" s="8"/>
    </row>
    <row r="22935" spans="1:1" x14ac:dyDescent="0.35">
      <c r="A22935" s="8"/>
    </row>
    <row r="22936" spans="1:1" x14ac:dyDescent="0.35">
      <c r="A22936" s="8"/>
    </row>
    <row r="22937" spans="1:1" x14ac:dyDescent="0.35">
      <c r="A22937" s="8"/>
    </row>
    <row r="22938" spans="1:1" x14ac:dyDescent="0.35">
      <c r="A22938" s="8"/>
    </row>
    <row r="22939" spans="1:1" x14ac:dyDescent="0.35">
      <c r="A22939" s="8"/>
    </row>
    <row r="22940" spans="1:1" x14ac:dyDescent="0.35">
      <c r="A22940" s="8"/>
    </row>
    <row r="22941" spans="1:1" x14ac:dyDescent="0.35">
      <c r="A22941" s="8"/>
    </row>
    <row r="22942" spans="1:1" x14ac:dyDescent="0.35">
      <c r="A22942" s="8"/>
    </row>
    <row r="22943" spans="1:1" x14ac:dyDescent="0.35">
      <c r="A22943" s="8"/>
    </row>
    <row r="22944" spans="1:1" x14ac:dyDescent="0.35">
      <c r="A22944" s="8"/>
    </row>
    <row r="22945" spans="1:1" x14ac:dyDescent="0.35">
      <c r="A22945" s="8"/>
    </row>
    <row r="22946" spans="1:1" x14ac:dyDescent="0.35">
      <c r="A22946" s="8"/>
    </row>
    <row r="22947" spans="1:1" x14ac:dyDescent="0.35">
      <c r="A22947" s="8"/>
    </row>
    <row r="22948" spans="1:1" x14ac:dyDescent="0.35">
      <c r="A22948" s="8"/>
    </row>
    <row r="22949" spans="1:1" x14ac:dyDescent="0.35">
      <c r="A22949" s="8"/>
    </row>
    <row r="22950" spans="1:1" x14ac:dyDescent="0.35">
      <c r="A22950" s="8"/>
    </row>
    <row r="22951" spans="1:1" x14ac:dyDescent="0.35">
      <c r="A22951" s="8"/>
    </row>
    <row r="22952" spans="1:1" x14ac:dyDescent="0.35">
      <c r="A22952" s="8"/>
    </row>
    <row r="22953" spans="1:1" x14ac:dyDescent="0.35">
      <c r="A22953" s="8"/>
    </row>
    <row r="22954" spans="1:1" x14ac:dyDescent="0.35">
      <c r="A22954" s="8"/>
    </row>
    <row r="22955" spans="1:1" x14ac:dyDescent="0.35">
      <c r="A22955" s="8"/>
    </row>
    <row r="22956" spans="1:1" x14ac:dyDescent="0.35">
      <c r="A22956" s="8"/>
    </row>
    <row r="22957" spans="1:1" x14ac:dyDescent="0.35">
      <c r="A22957" s="8"/>
    </row>
    <row r="22958" spans="1:1" x14ac:dyDescent="0.35">
      <c r="A22958" s="8"/>
    </row>
    <row r="22959" spans="1:1" x14ac:dyDescent="0.35">
      <c r="A22959" s="8"/>
    </row>
    <row r="22960" spans="1:1" x14ac:dyDescent="0.35">
      <c r="A22960" s="8"/>
    </row>
    <row r="22961" spans="1:1" x14ac:dyDescent="0.35">
      <c r="A22961" s="8"/>
    </row>
    <row r="22962" spans="1:1" x14ac:dyDescent="0.35">
      <c r="A22962" s="8"/>
    </row>
    <row r="22963" spans="1:1" x14ac:dyDescent="0.35">
      <c r="A22963" s="8"/>
    </row>
    <row r="22964" spans="1:1" x14ac:dyDescent="0.35">
      <c r="A22964" s="8"/>
    </row>
    <row r="22965" spans="1:1" x14ac:dyDescent="0.35">
      <c r="A22965" s="8"/>
    </row>
    <row r="22966" spans="1:1" x14ac:dyDescent="0.35">
      <c r="A22966" s="8"/>
    </row>
    <row r="22967" spans="1:1" x14ac:dyDescent="0.35">
      <c r="A22967" s="8"/>
    </row>
    <row r="22968" spans="1:1" x14ac:dyDescent="0.35">
      <c r="A22968" s="8"/>
    </row>
    <row r="22969" spans="1:1" x14ac:dyDescent="0.35">
      <c r="A22969" s="8"/>
    </row>
    <row r="22970" spans="1:1" x14ac:dyDescent="0.35">
      <c r="A22970" s="8"/>
    </row>
    <row r="22971" spans="1:1" x14ac:dyDescent="0.35">
      <c r="A22971" s="8"/>
    </row>
    <row r="22972" spans="1:1" x14ac:dyDescent="0.35">
      <c r="A22972" s="8"/>
    </row>
    <row r="22973" spans="1:1" x14ac:dyDescent="0.35">
      <c r="A22973" s="8"/>
    </row>
    <row r="22974" spans="1:1" x14ac:dyDescent="0.35">
      <c r="A22974" s="8"/>
    </row>
    <row r="22975" spans="1:1" x14ac:dyDescent="0.35">
      <c r="A22975" s="8"/>
    </row>
    <row r="22976" spans="1:1" x14ac:dyDescent="0.35">
      <c r="A22976" s="8"/>
    </row>
    <row r="22977" spans="1:1" x14ac:dyDescent="0.35">
      <c r="A22977" s="8"/>
    </row>
    <row r="22978" spans="1:1" x14ac:dyDescent="0.35">
      <c r="A22978" s="8"/>
    </row>
    <row r="22979" spans="1:1" x14ac:dyDescent="0.35">
      <c r="A22979" s="8"/>
    </row>
    <row r="22980" spans="1:1" x14ac:dyDescent="0.35">
      <c r="A22980" s="8"/>
    </row>
    <row r="22981" spans="1:1" x14ac:dyDescent="0.35">
      <c r="A22981" s="8"/>
    </row>
    <row r="22982" spans="1:1" x14ac:dyDescent="0.35">
      <c r="A22982" s="8"/>
    </row>
    <row r="22983" spans="1:1" x14ac:dyDescent="0.35">
      <c r="A22983" s="8"/>
    </row>
    <row r="22984" spans="1:1" x14ac:dyDescent="0.35">
      <c r="A22984" s="8"/>
    </row>
    <row r="22985" spans="1:1" x14ac:dyDescent="0.35">
      <c r="A22985" s="8"/>
    </row>
    <row r="22986" spans="1:1" x14ac:dyDescent="0.35">
      <c r="A22986" s="8"/>
    </row>
    <row r="22987" spans="1:1" x14ac:dyDescent="0.35">
      <c r="A22987" s="8"/>
    </row>
    <row r="22988" spans="1:1" x14ac:dyDescent="0.35">
      <c r="A22988" s="8"/>
    </row>
    <row r="22989" spans="1:1" x14ac:dyDescent="0.35">
      <c r="A22989" s="8"/>
    </row>
    <row r="22990" spans="1:1" x14ac:dyDescent="0.35">
      <c r="A22990" s="8"/>
    </row>
    <row r="22991" spans="1:1" x14ac:dyDescent="0.35">
      <c r="A22991" s="8"/>
    </row>
    <row r="22992" spans="1:1" x14ac:dyDescent="0.35">
      <c r="A22992" s="8"/>
    </row>
    <row r="22993" spans="1:1" x14ac:dyDescent="0.35">
      <c r="A22993" s="8"/>
    </row>
    <row r="22994" spans="1:1" x14ac:dyDescent="0.35">
      <c r="A22994" s="8"/>
    </row>
    <row r="22995" spans="1:1" x14ac:dyDescent="0.35">
      <c r="A22995" s="8"/>
    </row>
    <row r="22996" spans="1:1" x14ac:dyDescent="0.35">
      <c r="A22996" s="8"/>
    </row>
    <row r="22997" spans="1:1" x14ac:dyDescent="0.35">
      <c r="A22997" s="8"/>
    </row>
    <row r="22998" spans="1:1" x14ac:dyDescent="0.35">
      <c r="A22998" s="8"/>
    </row>
    <row r="22999" spans="1:1" x14ac:dyDescent="0.35">
      <c r="A22999" s="8"/>
    </row>
    <row r="23000" spans="1:1" x14ac:dyDescent="0.35">
      <c r="A23000" s="8"/>
    </row>
    <row r="23001" spans="1:1" x14ac:dyDescent="0.35">
      <c r="A23001" s="8"/>
    </row>
    <row r="23002" spans="1:1" x14ac:dyDescent="0.35">
      <c r="A23002" s="8"/>
    </row>
    <row r="23003" spans="1:1" x14ac:dyDescent="0.35">
      <c r="A23003" s="8"/>
    </row>
    <row r="23004" spans="1:1" x14ac:dyDescent="0.35">
      <c r="A23004" s="8"/>
    </row>
    <row r="23005" spans="1:1" x14ac:dyDescent="0.35">
      <c r="A23005" s="8"/>
    </row>
    <row r="23006" spans="1:1" x14ac:dyDescent="0.35">
      <c r="A23006" s="8"/>
    </row>
    <row r="23007" spans="1:1" x14ac:dyDescent="0.35">
      <c r="A23007" s="8"/>
    </row>
    <row r="23008" spans="1:1" x14ac:dyDescent="0.35">
      <c r="A23008" s="8"/>
    </row>
    <row r="23009" spans="1:1" x14ac:dyDescent="0.35">
      <c r="A23009" s="8"/>
    </row>
    <row r="23010" spans="1:1" x14ac:dyDescent="0.35">
      <c r="A23010" s="8"/>
    </row>
    <row r="23011" spans="1:1" x14ac:dyDescent="0.35">
      <c r="A23011" s="8"/>
    </row>
    <row r="23012" spans="1:1" x14ac:dyDescent="0.35">
      <c r="A23012" s="8"/>
    </row>
    <row r="23013" spans="1:1" x14ac:dyDescent="0.35">
      <c r="A23013" s="8"/>
    </row>
    <row r="23014" spans="1:1" x14ac:dyDescent="0.35">
      <c r="A23014" s="8"/>
    </row>
    <row r="23015" spans="1:1" x14ac:dyDescent="0.35">
      <c r="A23015" s="8"/>
    </row>
    <row r="23016" spans="1:1" x14ac:dyDescent="0.35">
      <c r="A23016" s="8"/>
    </row>
    <row r="23017" spans="1:1" x14ac:dyDescent="0.35">
      <c r="A23017" s="8"/>
    </row>
    <row r="23018" spans="1:1" x14ac:dyDescent="0.35">
      <c r="A23018" s="8"/>
    </row>
    <row r="23019" spans="1:1" x14ac:dyDescent="0.35">
      <c r="A23019" s="8"/>
    </row>
    <row r="23020" spans="1:1" x14ac:dyDescent="0.35">
      <c r="A23020" s="8"/>
    </row>
    <row r="23021" spans="1:1" x14ac:dyDescent="0.35">
      <c r="A23021" s="8"/>
    </row>
    <row r="23022" spans="1:1" x14ac:dyDescent="0.35">
      <c r="A23022" s="8"/>
    </row>
    <row r="23023" spans="1:1" x14ac:dyDescent="0.35">
      <c r="A23023" s="8"/>
    </row>
    <row r="23024" spans="1:1" x14ac:dyDescent="0.35">
      <c r="A23024" s="8"/>
    </row>
    <row r="23025" spans="1:1" x14ac:dyDescent="0.35">
      <c r="A23025" s="8"/>
    </row>
    <row r="23026" spans="1:1" x14ac:dyDescent="0.35">
      <c r="A23026" s="8"/>
    </row>
    <row r="23027" spans="1:1" x14ac:dyDescent="0.35">
      <c r="A23027" s="8"/>
    </row>
    <row r="23028" spans="1:1" x14ac:dyDescent="0.35">
      <c r="A23028" s="8"/>
    </row>
    <row r="23029" spans="1:1" x14ac:dyDescent="0.35">
      <c r="A23029" s="8"/>
    </row>
    <row r="23030" spans="1:1" x14ac:dyDescent="0.35">
      <c r="A23030" s="8"/>
    </row>
    <row r="23031" spans="1:1" x14ac:dyDescent="0.35">
      <c r="A23031" s="8"/>
    </row>
    <row r="23032" spans="1:1" x14ac:dyDescent="0.35">
      <c r="A23032" s="8"/>
    </row>
    <row r="23033" spans="1:1" x14ac:dyDescent="0.35">
      <c r="A23033" s="8"/>
    </row>
    <row r="23034" spans="1:1" x14ac:dyDescent="0.35">
      <c r="A23034" s="8"/>
    </row>
    <row r="23035" spans="1:1" x14ac:dyDescent="0.35">
      <c r="A23035" s="8"/>
    </row>
    <row r="23036" spans="1:1" x14ac:dyDescent="0.35">
      <c r="A23036" s="8"/>
    </row>
    <row r="23037" spans="1:1" x14ac:dyDescent="0.35">
      <c r="A23037" s="8"/>
    </row>
    <row r="23038" spans="1:1" x14ac:dyDescent="0.35">
      <c r="A23038" s="8"/>
    </row>
    <row r="23039" spans="1:1" x14ac:dyDescent="0.35">
      <c r="A23039" s="8"/>
    </row>
    <row r="23040" spans="1:1" x14ac:dyDescent="0.35">
      <c r="A23040" s="8"/>
    </row>
    <row r="23041" spans="1:1" x14ac:dyDescent="0.35">
      <c r="A23041" s="8"/>
    </row>
    <row r="23042" spans="1:1" x14ac:dyDescent="0.35">
      <c r="A23042" s="8"/>
    </row>
    <row r="23043" spans="1:1" x14ac:dyDescent="0.35">
      <c r="A23043" s="8"/>
    </row>
    <row r="23044" spans="1:1" x14ac:dyDescent="0.35">
      <c r="A23044" s="8"/>
    </row>
    <row r="23045" spans="1:1" x14ac:dyDescent="0.35">
      <c r="A23045" s="8"/>
    </row>
    <row r="23046" spans="1:1" x14ac:dyDescent="0.35">
      <c r="A23046" s="8"/>
    </row>
    <row r="23047" spans="1:1" x14ac:dyDescent="0.35">
      <c r="A23047" s="8"/>
    </row>
    <row r="23048" spans="1:1" x14ac:dyDescent="0.35">
      <c r="A23048" s="8"/>
    </row>
    <row r="23049" spans="1:1" x14ac:dyDescent="0.35">
      <c r="A23049" s="8"/>
    </row>
    <row r="23050" spans="1:1" x14ac:dyDescent="0.35">
      <c r="A23050" s="8"/>
    </row>
    <row r="23051" spans="1:1" x14ac:dyDescent="0.35">
      <c r="A23051" s="8"/>
    </row>
    <row r="23052" spans="1:1" x14ac:dyDescent="0.35">
      <c r="A23052" s="8"/>
    </row>
    <row r="23053" spans="1:1" x14ac:dyDescent="0.35">
      <c r="A23053" s="8"/>
    </row>
    <row r="23054" spans="1:1" x14ac:dyDescent="0.35">
      <c r="A23054" s="8"/>
    </row>
    <row r="23055" spans="1:1" x14ac:dyDescent="0.35">
      <c r="A23055" s="8"/>
    </row>
    <row r="23056" spans="1:1" x14ac:dyDescent="0.35">
      <c r="A23056" s="8"/>
    </row>
    <row r="23057" spans="1:1" x14ac:dyDescent="0.35">
      <c r="A23057" s="8"/>
    </row>
    <row r="23058" spans="1:1" x14ac:dyDescent="0.35">
      <c r="A23058" s="8"/>
    </row>
    <row r="23059" spans="1:1" x14ac:dyDescent="0.35">
      <c r="A23059" s="8"/>
    </row>
    <row r="23060" spans="1:1" x14ac:dyDescent="0.35">
      <c r="A23060" s="8"/>
    </row>
    <row r="23061" spans="1:1" x14ac:dyDescent="0.35">
      <c r="A23061" s="8"/>
    </row>
    <row r="23062" spans="1:1" x14ac:dyDescent="0.35">
      <c r="A23062" s="8"/>
    </row>
    <row r="23063" spans="1:1" x14ac:dyDescent="0.35">
      <c r="A23063" s="8"/>
    </row>
    <row r="23064" spans="1:1" x14ac:dyDescent="0.35">
      <c r="A23064" s="8"/>
    </row>
    <row r="23065" spans="1:1" x14ac:dyDescent="0.35">
      <c r="A23065" s="8"/>
    </row>
    <row r="23066" spans="1:1" x14ac:dyDescent="0.35">
      <c r="A23066" s="8"/>
    </row>
    <row r="23067" spans="1:1" x14ac:dyDescent="0.35">
      <c r="A23067" s="8"/>
    </row>
    <row r="23068" spans="1:1" x14ac:dyDescent="0.35">
      <c r="A23068" s="8"/>
    </row>
    <row r="23069" spans="1:1" x14ac:dyDescent="0.35">
      <c r="A23069" s="8"/>
    </row>
    <row r="23070" spans="1:1" x14ac:dyDescent="0.35">
      <c r="A23070" s="8"/>
    </row>
    <row r="23071" spans="1:1" x14ac:dyDescent="0.35">
      <c r="A23071" s="8"/>
    </row>
    <row r="23072" spans="1:1" x14ac:dyDescent="0.35">
      <c r="A23072" s="8"/>
    </row>
    <row r="23073" spans="1:1" x14ac:dyDescent="0.35">
      <c r="A23073" s="8"/>
    </row>
    <row r="23074" spans="1:1" x14ac:dyDescent="0.35">
      <c r="A23074" s="8"/>
    </row>
    <row r="23075" spans="1:1" x14ac:dyDescent="0.35">
      <c r="A23075" s="8"/>
    </row>
    <row r="23076" spans="1:1" x14ac:dyDescent="0.35">
      <c r="A23076" s="8"/>
    </row>
    <row r="23077" spans="1:1" x14ac:dyDescent="0.35">
      <c r="A23077" s="8"/>
    </row>
    <row r="23078" spans="1:1" x14ac:dyDescent="0.35">
      <c r="A23078" s="8"/>
    </row>
    <row r="23079" spans="1:1" x14ac:dyDescent="0.35">
      <c r="A23079" s="8"/>
    </row>
    <row r="23080" spans="1:1" x14ac:dyDescent="0.35">
      <c r="A23080" s="8"/>
    </row>
    <row r="23081" spans="1:1" x14ac:dyDescent="0.35">
      <c r="A23081" s="8"/>
    </row>
    <row r="23082" spans="1:1" x14ac:dyDescent="0.35">
      <c r="A23082" s="8"/>
    </row>
    <row r="23083" spans="1:1" x14ac:dyDescent="0.35">
      <c r="A23083" s="8"/>
    </row>
    <row r="23084" spans="1:1" x14ac:dyDescent="0.35">
      <c r="A23084" s="8"/>
    </row>
    <row r="23085" spans="1:1" x14ac:dyDescent="0.35">
      <c r="A23085" s="8"/>
    </row>
    <row r="23086" spans="1:1" x14ac:dyDescent="0.35">
      <c r="A23086" s="8"/>
    </row>
    <row r="23087" spans="1:1" x14ac:dyDescent="0.35">
      <c r="A23087" s="8"/>
    </row>
    <row r="23088" spans="1:1" x14ac:dyDescent="0.35">
      <c r="A23088" s="8"/>
    </row>
    <row r="23089" spans="1:1" x14ac:dyDescent="0.35">
      <c r="A23089" s="8"/>
    </row>
    <row r="23090" spans="1:1" x14ac:dyDescent="0.35">
      <c r="A23090" s="8"/>
    </row>
    <row r="23091" spans="1:1" x14ac:dyDescent="0.35">
      <c r="A23091" s="8"/>
    </row>
    <row r="23092" spans="1:1" x14ac:dyDescent="0.35">
      <c r="A23092" s="8"/>
    </row>
    <row r="23093" spans="1:1" x14ac:dyDescent="0.35">
      <c r="A23093" s="8"/>
    </row>
    <row r="23094" spans="1:1" x14ac:dyDescent="0.35">
      <c r="A23094" s="8"/>
    </row>
    <row r="23095" spans="1:1" x14ac:dyDescent="0.35">
      <c r="A23095" s="8"/>
    </row>
    <row r="23096" spans="1:1" x14ac:dyDescent="0.35">
      <c r="A23096" s="8"/>
    </row>
    <row r="23097" spans="1:1" x14ac:dyDescent="0.35">
      <c r="A23097" s="8"/>
    </row>
    <row r="23098" spans="1:1" x14ac:dyDescent="0.35">
      <c r="A23098" s="8"/>
    </row>
    <row r="23099" spans="1:1" x14ac:dyDescent="0.35">
      <c r="A23099" s="8"/>
    </row>
    <row r="23100" spans="1:1" x14ac:dyDescent="0.35">
      <c r="A23100" s="8"/>
    </row>
    <row r="23101" spans="1:1" x14ac:dyDescent="0.35">
      <c r="A23101" s="8"/>
    </row>
    <row r="23102" spans="1:1" x14ac:dyDescent="0.35">
      <c r="A23102" s="8"/>
    </row>
    <row r="23103" spans="1:1" x14ac:dyDescent="0.35">
      <c r="A23103" s="8"/>
    </row>
    <row r="23104" spans="1:1" x14ac:dyDescent="0.35">
      <c r="A23104" s="8"/>
    </row>
    <row r="23105" spans="1:1" x14ac:dyDescent="0.35">
      <c r="A23105" s="8"/>
    </row>
    <row r="23106" spans="1:1" x14ac:dyDescent="0.35">
      <c r="A23106" s="8"/>
    </row>
    <row r="23107" spans="1:1" x14ac:dyDescent="0.35">
      <c r="A23107" s="8"/>
    </row>
    <row r="23108" spans="1:1" x14ac:dyDescent="0.35">
      <c r="A23108" s="8"/>
    </row>
    <row r="23109" spans="1:1" x14ac:dyDescent="0.35">
      <c r="A23109" s="8"/>
    </row>
    <row r="23110" spans="1:1" x14ac:dyDescent="0.35">
      <c r="A23110" s="8"/>
    </row>
    <row r="23111" spans="1:1" x14ac:dyDescent="0.35">
      <c r="A23111" s="8"/>
    </row>
    <row r="23112" spans="1:1" x14ac:dyDescent="0.35">
      <c r="A23112" s="8"/>
    </row>
    <row r="23113" spans="1:1" x14ac:dyDescent="0.35">
      <c r="A23113" s="8"/>
    </row>
    <row r="23114" spans="1:1" x14ac:dyDescent="0.35">
      <c r="A23114" s="8"/>
    </row>
    <row r="23115" spans="1:1" x14ac:dyDescent="0.35">
      <c r="A23115" s="8"/>
    </row>
    <row r="23116" spans="1:1" x14ac:dyDescent="0.35">
      <c r="A23116" s="8"/>
    </row>
    <row r="23117" spans="1:1" x14ac:dyDescent="0.35">
      <c r="A23117" s="8"/>
    </row>
    <row r="23118" spans="1:1" x14ac:dyDescent="0.35">
      <c r="A23118" s="8"/>
    </row>
    <row r="23119" spans="1:1" x14ac:dyDescent="0.35">
      <c r="A23119" s="8"/>
    </row>
    <row r="23120" spans="1:1" x14ac:dyDescent="0.35">
      <c r="A23120" s="8"/>
    </row>
    <row r="23121" spans="1:1" x14ac:dyDescent="0.35">
      <c r="A23121" s="8"/>
    </row>
    <row r="23122" spans="1:1" x14ac:dyDescent="0.35">
      <c r="A23122" s="8"/>
    </row>
    <row r="23123" spans="1:1" x14ac:dyDescent="0.35">
      <c r="A23123" s="8"/>
    </row>
    <row r="23124" spans="1:1" x14ac:dyDescent="0.35">
      <c r="A23124" s="8"/>
    </row>
    <row r="23125" spans="1:1" x14ac:dyDescent="0.35">
      <c r="A23125" s="8"/>
    </row>
    <row r="23126" spans="1:1" x14ac:dyDescent="0.35">
      <c r="A23126" s="8"/>
    </row>
    <row r="23127" spans="1:1" x14ac:dyDescent="0.35">
      <c r="A23127" s="8"/>
    </row>
    <row r="23128" spans="1:1" x14ac:dyDescent="0.35">
      <c r="A23128" s="8"/>
    </row>
    <row r="23129" spans="1:1" x14ac:dyDescent="0.35">
      <c r="A23129" s="8"/>
    </row>
    <row r="23130" spans="1:1" x14ac:dyDescent="0.35">
      <c r="A23130" s="8"/>
    </row>
    <row r="23131" spans="1:1" x14ac:dyDescent="0.35">
      <c r="A23131" s="8"/>
    </row>
    <row r="23132" spans="1:1" x14ac:dyDescent="0.35">
      <c r="A23132" s="8"/>
    </row>
    <row r="23133" spans="1:1" x14ac:dyDescent="0.35">
      <c r="A23133" s="8"/>
    </row>
    <row r="23134" spans="1:1" x14ac:dyDescent="0.35">
      <c r="A23134" s="8"/>
    </row>
    <row r="23135" spans="1:1" x14ac:dyDescent="0.35">
      <c r="A23135" s="8"/>
    </row>
    <row r="23136" spans="1:1" x14ac:dyDescent="0.35">
      <c r="A23136" s="8"/>
    </row>
    <row r="23137" spans="1:1" x14ac:dyDescent="0.35">
      <c r="A23137" s="8"/>
    </row>
    <row r="23138" spans="1:1" x14ac:dyDescent="0.35">
      <c r="A23138" s="8"/>
    </row>
    <row r="23139" spans="1:1" x14ac:dyDescent="0.35">
      <c r="A23139" s="8"/>
    </row>
    <row r="23140" spans="1:1" x14ac:dyDescent="0.35">
      <c r="A23140" s="8"/>
    </row>
    <row r="23141" spans="1:1" x14ac:dyDescent="0.35">
      <c r="A23141" s="8"/>
    </row>
    <row r="23142" spans="1:1" x14ac:dyDescent="0.35">
      <c r="A23142" s="8"/>
    </row>
    <row r="23143" spans="1:1" x14ac:dyDescent="0.35">
      <c r="A23143" s="8"/>
    </row>
    <row r="23144" spans="1:1" x14ac:dyDescent="0.35">
      <c r="A23144" s="8"/>
    </row>
    <row r="23145" spans="1:1" x14ac:dyDescent="0.35">
      <c r="A23145" s="8"/>
    </row>
    <row r="23146" spans="1:1" x14ac:dyDescent="0.35">
      <c r="A23146" s="8"/>
    </row>
    <row r="23147" spans="1:1" x14ac:dyDescent="0.35">
      <c r="A23147" s="8"/>
    </row>
    <row r="23148" spans="1:1" x14ac:dyDescent="0.35">
      <c r="A23148" s="8"/>
    </row>
    <row r="23149" spans="1:1" x14ac:dyDescent="0.35">
      <c r="A23149" s="8"/>
    </row>
    <row r="23150" spans="1:1" x14ac:dyDescent="0.35">
      <c r="A23150" s="8"/>
    </row>
    <row r="23151" spans="1:1" x14ac:dyDescent="0.35">
      <c r="A23151" s="8"/>
    </row>
    <row r="23152" spans="1:1" x14ac:dyDescent="0.35">
      <c r="A23152" s="8"/>
    </row>
    <row r="23153" spans="1:1" x14ac:dyDescent="0.35">
      <c r="A23153" s="8"/>
    </row>
    <row r="23154" spans="1:1" x14ac:dyDescent="0.35">
      <c r="A23154" s="8"/>
    </row>
    <row r="23155" spans="1:1" x14ac:dyDescent="0.35">
      <c r="A23155" s="8"/>
    </row>
    <row r="23156" spans="1:1" x14ac:dyDescent="0.35">
      <c r="A23156" s="8"/>
    </row>
    <row r="23157" spans="1:1" x14ac:dyDescent="0.35">
      <c r="A23157" s="8"/>
    </row>
    <row r="23158" spans="1:1" x14ac:dyDescent="0.35">
      <c r="A23158" s="8"/>
    </row>
    <row r="23159" spans="1:1" x14ac:dyDescent="0.35">
      <c r="A23159" s="8"/>
    </row>
    <row r="23160" spans="1:1" x14ac:dyDescent="0.35">
      <c r="A23160" s="8"/>
    </row>
    <row r="23161" spans="1:1" x14ac:dyDescent="0.35">
      <c r="A23161" s="8"/>
    </row>
    <row r="23162" spans="1:1" x14ac:dyDescent="0.35">
      <c r="A23162" s="8"/>
    </row>
    <row r="23163" spans="1:1" x14ac:dyDescent="0.35">
      <c r="A23163" s="8"/>
    </row>
    <row r="23164" spans="1:1" x14ac:dyDescent="0.35">
      <c r="A23164" s="8"/>
    </row>
    <row r="23165" spans="1:1" x14ac:dyDescent="0.35">
      <c r="A23165" s="8"/>
    </row>
    <row r="23166" spans="1:1" x14ac:dyDescent="0.35">
      <c r="A23166" s="8"/>
    </row>
    <row r="23167" spans="1:1" x14ac:dyDescent="0.35">
      <c r="A23167" s="8"/>
    </row>
    <row r="23168" spans="1:1" x14ac:dyDescent="0.35">
      <c r="A23168" s="8"/>
    </row>
    <row r="23169" spans="1:1" x14ac:dyDescent="0.35">
      <c r="A23169" s="8"/>
    </row>
    <row r="23170" spans="1:1" x14ac:dyDescent="0.35">
      <c r="A23170" s="8"/>
    </row>
    <row r="23171" spans="1:1" x14ac:dyDescent="0.35">
      <c r="A23171" s="8"/>
    </row>
    <row r="23172" spans="1:1" x14ac:dyDescent="0.35">
      <c r="A23172" s="8"/>
    </row>
    <row r="23173" spans="1:1" x14ac:dyDescent="0.35">
      <c r="A23173" s="8"/>
    </row>
    <row r="23174" spans="1:1" x14ac:dyDescent="0.35">
      <c r="A23174" s="8"/>
    </row>
    <row r="23175" spans="1:1" x14ac:dyDescent="0.35">
      <c r="A23175" s="8"/>
    </row>
    <row r="23176" spans="1:1" x14ac:dyDescent="0.35">
      <c r="A23176" s="8"/>
    </row>
    <row r="23177" spans="1:1" x14ac:dyDescent="0.35">
      <c r="A23177" s="8"/>
    </row>
    <row r="23178" spans="1:1" x14ac:dyDescent="0.35">
      <c r="A23178" s="8"/>
    </row>
    <row r="23179" spans="1:1" x14ac:dyDescent="0.35">
      <c r="A23179" s="8"/>
    </row>
    <row r="23180" spans="1:1" x14ac:dyDescent="0.35">
      <c r="A23180" s="8"/>
    </row>
    <row r="23181" spans="1:1" x14ac:dyDescent="0.35">
      <c r="A23181" s="8"/>
    </row>
    <row r="23182" spans="1:1" x14ac:dyDescent="0.35">
      <c r="A23182" s="8"/>
    </row>
    <row r="23183" spans="1:1" x14ac:dyDescent="0.35">
      <c r="A23183" s="8"/>
    </row>
    <row r="23184" spans="1:1" x14ac:dyDescent="0.35">
      <c r="A23184" s="8"/>
    </row>
    <row r="23185" spans="1:1" x14ac:dyDescent="0.35">
      <c r="A23185" s="8"/>
    </row>
    <row r="23186" spans="1:1" x14ac:dyDescent="0.35">
      <c r="A23186" s="8"/>
    </row>
    <row r="23187" spans="1:1" x14ac:dyDescent="0.35">
      <c r="A23187" s="8"/>
    </row>
    <row r="23188" spans="1:1" x14ac:dyDescent="0.35">
      <c r="A23188" s="8"/>
    </row>
    <row r="23189" spans="1:1" x14ac:dyDescent="0.35">
      <c r="A23189" s="8"/>
    </row>
    <row r="23190" spans="1:1" x14ac:dyDescent="0.35">
      <c r="A23190" s="8"/>
    </row>
    <row r="23191" spans="1:1" x14ac:dyDescent="0.35">
      <c r="A23191" s="8"/>
    </row>
    <row r="23192" spans="1:1" x14ac:dyDescent="0.35">
      <c r="A23192" s="8"/>
    </row>
    <row r="23193" spans="1:1" x14ac:dyDescent="0.35">
      <c r="A23193" s="8"/>
    </row>
    <row r="23194" spans="1:1" x14ac:dyDescent="0.35">
      <c r="A23194" s="8"/>
    </row>
    <row r="23195" spans="1:1" x14ac:dyDescent="0.35">
      <c r="A23195" s="8"/>
    </row>
    <row r="23196" spans="1:1" x14ac:dyDescent="0.35">
      <c r="A23196" s="8"/>
    </row>
    <row r="23197" spans="1:1" x14ac:dyDescent="0.35">
      <c r="A23197" s="8"/>
    </row>
    <row r="23198" spans="1:1" x14ac:dyDescent="0.35">
      <c r="A23198" s="8"/>
    </row>
    <row r="23199" spans="1:1" x14ac:dyDescent="0.35">
      <c r="A23199" s="8"/>
    </row>
    <row r="23200" spans="1:1" x14ac:dyDescent="0.35">
      <c r="A23200" s="8"/>
    </row>
    <row r="23201" spans="1:1" x14ac:dyDescent="0.35">
      <c r="A23201" s="8"/>
    </row>
    <row r="23202" spans="1:1" x14ac:dyDescent="0.35">
      <c r="A23202" s="8"/>
    </row>
    <row r="23203" spans="1:1" x14ac:dyDescent="0.35">
      <c r="A23203" s="8"/>
    </row>
    <row r="23204" spans="1:1" x14ac:dyDescent="0.35">
      <c r="A23204" s="8"/>
    </row>
    <row r="23205" spans="1:1" x14ac:dyDescent="0.35">
      <c r="A23205" s="8"/>
    </row>
    <row r="23206" spans="1:1" x14ac:dyDescent="0.35">
      <c r="A23206" s="8"/>
    </row>
    <row r="23207" spans="1:1" x14ac:dyDescent="0.35">
      <c r="A23207" s="8"/>
    </row>
    <row r="23208" spans="1:1" x14ac:dyDescent="0.35">
      <c r="A23208" s="8"/>
    </row>
    <row r="23209" spans="1:1" x14ac:dyDescent="0.35">
      <c r="A23209" s="8"/>
    </row>
    <row r="23210" spans="1:1" x14ac:dyDescent="0.35">
      <c r="A23210" s="8"/>
    </row>
    <row r="23211" spans="1:1" x14ac:dyDescent="0.35">
      <c r="A23211" s="8"/>
    </row>
    <row r="23212" spans="1:1" x14ac:dyDescent="0.35">
      <c r="A23212" s="8"/>
    </row>
    <row r="23213" spans="1:1" x14ac:dyDescent="0.35">
      <c r="A23213" s="8"/>
    </row>
    <row r="23214" spans="1:1" x14ac:dyDescent="0.35">
      <c r="A23214" s="8"/>
    </row>
    <row r="23215" spans="1:1" x14ac:dyDescent="0.35">
      <c r="A23215" s="8"/>
    </row>
    <row r="23216" spans="1:1" x14ac:dyDescent="0.35">
      <c r="A23216" s="8"/>
    </row>
    <row r="23217" spans="1:1" x14ac:dyDescent="0.35">
      <c r="A23217" s="8"/>
    </row>
    <row r="23218" spans="1:1" x14ac:dyDescent="0.35">
      <c r="A23218" s="8"/>
    </row>
    <row r="23219" spans="1:1" x14ac:dyDescent="0.35">
      <c r="A23219" s="8"/>
    </row>
    <row r="23220" spans="1:1" x14ac:dyDescent="0.35">
      <c r="A23220" s="8"/>
    </row>
    <row r="23221" spans="1:1" x14ac:dyDescent="0.35">
      <c r="A23221" s="8"/>
    </row>
    <row r="23222" spans="1:1" x14ac:dyDescent="0.35">
      <c r="A23222" s="8"/>
    </row>
    <row r="23223" spans="1:1" x14ac:dyDescent="0.35">
      <c r="A23223" s="8"/>
    </row>
    <row r="23224" spans="1:1" x14ac:dyDescent="0.35">
      <c r="A23224" s="8"/>
    </row>
    <row r="23225" spans="1:1" x14ac:dyDescent="0.35">
      <c r="A23225" s="8"/>
    </row>
    <row r="23226" spans="1:1" x14ac:dyDescent="0.35">
      <c r="A23226" s="8"/>
    </row>
    <row r="23227" spans="1:1" x14ac:dyDescent="0.35">
      <c r="A23227" s="8"/>
    </row>
    <row r="23228" spans="1:1" x14ac:dyDescent="0.35">
      <c r="A23228" s="8"/>
    </row>
    <row r="23229" spans="1:1" x14ac:dyDescent="0.35">
      <c r="A23229" s="8"/>
    </row>
    <row r="23230" spans="1:1" x14ac:dyDescent="0.35">
      <c r="A23230" s="8"/>
    </row>
    <row r="23231" spans="1:1" x14ac:dyDescent="0.35">
      <c r="A23231" s="8"/>
    </row>
    <row r="23232" spans="1:1" x14ac:dyDescent="0.35">
      <c r="A23232" s="8"/>
    </row>
    <row r="23233" spans="1:1" x14ac:dyDescent="0.35">
      <c r="A23233" s="8"/>
    </row>
    <row r="23234" spans="1:1" x14ac:dyDescent="0.35">
      <c r="A23234" s="8"/>
    </row>
    <row r="23235" spans="1:1" x14ac:dyDescent="0.35">
      <c r="A23235" s="8"/>
    </row>
    <row r="23236" spans="1:1" x14ac:dyDescent="0.35">
      <c r="A23236" s="8"/>
    </row>
    <row r="23237" spans="1:1" x14ac:dyDescent="0.35">
      <c r="A23237" s="8"/>
    </row>
    <row r="23238" spans="1:1" x14ac:dyDescent="0.35">
      <c r="A23238" s="8"/>
    </row>
    <row r="23239" spans="1:1" x14ac:dyDescent="0.35">
      <c r="A23239" s="8"/>
    </row>
    <row r="23240" spans="1:1" x14ac:dyDescent="0.35">
      <c r="A23240" s="8"/>
    </row>
    <row r="23241" spans="1:1" x14ac:dyDescent="0.35">
      <c r="A23241" s="8"/>
    </row>
    <row r="23242" spans="1:1" x14ac:dyDescent="0.35">
      <c r="A23242" s="8"/>
    </row>
    <row r="23243" spans="1:1" x14ac:dyDescent="0.35">
      <c r="A23243" s="8"/>
    </row>
    <row r="23244" spans="1:1" x14ac:dyDescent="0.35">
      <c r="A23244" s="8"/>
    </row>
    <row r="23245" spans="1:1" x14ac:dyDescent="0.35">
      <c r="A23245" s="8"/>
    </row>
    <row r="23246" spans="1:1" x14ac:dyDescent="0.35">
      <c r="A23246" s="8"/>
    </row>
    <row r="23247" spans="1:1" x14ac:dyDescent="0.35">
      <c r="A23247" s="8"/>
    </row>
    <row r="23248" spans="1:1" x14ac:dyDescent="0.35">
      <c r="A23248" s="8"/>
    </row>
    <row r="23249" spans="1:1" x14ac:dyDescent="0.35">
      <c r="A23249" s="8"/>
    </row>
    <row r="23250" spans="1:1" x14ac:dyDescent="0.35">
      <c r="A23250" s="8"/>
    </row>
    <row r="23251" spans="1:1" x14ac:dyDescent="0.35">
      <c r="A23251" s="8"/>
    </row>
    <row r="23252" spans="1:1" x14ac:dyDescent="0.35">
      <c r="A23252" s="8"/>
    </row>
    <row r="23253" spans="1:1" x14ac:dyDescent="0.35">
      <c r="A23253" s="8"/>
    </row>
    <row r="23254" spans="1:1" x14ac:dyDescent="0.35">
      <c r="A23254" s="8"/>
    </row>
    <row r="23255" spans="1:1" x14ac:dyDescent="0.35">
      <c r="A23255" s="8"/>
    </row>
    <row r="23256" spans="1:1" x14ac:dyDescent="0.35">
      <c r="A23256" s="8"/>
    </row>
    <row r="23257" spans="1:1" x14ac:dyDescent="0.35">
      <c r="A23257" s="8"/>
    </row>
    <row r="23258" spans="1:1" x14ac:dyDescent="0.35">
      <c r="A23258" s="8"/>
    </row>
    <row r="23259" spans="1:1" x14ac:dyDescent="0.35">
      <c r="A23259" s="8"/>
    </row>
    <row r="23260" spans="1:1" x14ac:dyDescent="0.35">
      <c r="A23260" s="8"/>
    </row>
    <row r="23261" spans="1:1" x14ac:dyDescent="0.35">
      <c r="A23261" s="8"/>
    </row>
    <row r="23262" spans="1:1" x14ac:dyDescent="0.35">
      <c r="A23262" s="8"/>
    </row>
    <row r="23263" spans="1:1" x14ac:dyDescent="0.35">
      <c r="A23263" s="8"/>
    </row>
    <row r="23264" spans="1:1" x14ac:dyDescent="0.35">
      <c r="A23264" s="8"/>
    </row>
    <row r="23265" spans="1:1" x14ac:dyDescent="0.35">
      <c r="A23265" s="8"/>
    </row>
    <row r="23266" spans="1:1" x14ac:dyDescent="0.35">
      <c r="A23266" s="8"/>
    </row>
    <row r="23267" spans="1:1" x14ac:dyDescent="0.35">
      <c r="A23267" s="8"/>
    </row>
    <row r="23268" spans="1:1" x14ac:dyDescent="0.35">
      <c r="A23268" s="8"/>
    </row>
    <row r="23269" spans="1:1" x14ac:dyDescent="0.35">
      <c r="A23269" s="8"/>
    </row>
    <row r="23270" spans="1:1" x14ac:dyDescent="0.35">
      <c r="A23270" s="8"/>
    </row>
    <row r="23271" spans="1:1" x14ac:dyDescent="0.35">
      <c r="A23271" s="8"/>
    </row>
    <row r="23272" spans="1:1" x14ac:dyDescent="0.35">
      <c r="A23272" s="8"/>
    </row>
    <row r="23273" spans="1:1" x14ac:dyDescent="0.35">
      <c r="A23273" s="8"/>
    </row>
    <row r="23274" spans="1:1" x14ac:dyDescent="0.35">
      <c r="A23274" s="8"/>
    </row>
    <row r="23275" spans="1:1" x14ac:dyDescent="0.35">
      <c r="A23275" s="8"/>
    </row>
    <row r="23276" spans="1:1" x14ac:dyDescent="0.35">
      <c r="A23276" s="8"/>
    </row>
    <row r="23277" spans="1:1" x14ac:dyDescent="0.35">
      <c r="A23277" s="8"/>
    </row>
    <row r="23278" spans="1:1" x14ac:dyDescent="0.35">
      <c r="A23278" s="8"/>
    </row>
    <row r="23279" spans="1:1" x14ac:dyDescent="0.35">
      <c r="A23279" s="8"/>
    </row>
    <row r="23280" spans="1:1" x14ac:dyDescent="0.35">
      <c r="A23280" s="8"/>
    </row>
    <row r="23281" spans="1:1" x14ac:dyDescent="0.35">
      <c r="A23281" s="8"/>
    </row>
    <row r="23282" spans="1:1" x14ac:dyDescent="0.35">
      <c r="A23282" s="8"/>
    </row>
    <row r="23283" spans="1:1" x14ac:dyDescent="0.35">
      <c r="A23283" s="8"/>
    </row>
    <row r="23284" spans="1:1" x14ac:dyDescent="0.35">
      <c r="A23284" s="8"/>
    </row>
    <row r="23285" spans="1:1" x14ac:dyDescent="0.35">
      <c r="A23285" s="8"/>
    </row>
    <row r="23286" spans="1:1" x14ac:dyDescent="0.35">
      <c r="A23286" s="8"/>
    </row>
    <row r="23287" spans="1:1" x14ac:dyDescent="0.35">
      <c r="A23287" s="8"/>
    </row>
    <row r="23288" spans="1:1" x14ac:dyDescent="0.35">
      <c r="A23288" s="8"/>
    </row>
    <row r="23289" spans="1:1" x14ac:dyDescent="0.35">
      <c r="A23289" s="8"/>
    </row>
    <row r="23290" spans="1:1" x14ac:dyDescent="0.35">
      <c r="A23290" s="8"/>
    </row>
    <row r="23291" spans="1:1" x14ac:dyDescent="0.35">
      <c r="A23291" s="8"/>
    </row>
    <row r="23292" spans="1:1" x14ac:dyDescent="0.35">
      <c r="A23292" s="8"/>
    </row>
    <row r="23293" spans="1:1" x14ac:dyDescent="0.35">
      <c r="A23293" s="8"/>
    </row>
    <row r="23294" spans="1:1" x14ac:dyDescent="0.35">
      <c r="A23294" s="8"/>
    </row>
    <row r="23295" spans="1:1" x14ac:dyDescent="0.35">
      <c r="A23295" s="8"/>
    </row>
    <row r="23296" spans="1:1" x14ac:dyDescent="0.35">
      <c r="A23296" s="8"/>
    </row>
    <row r="23297" spans="1:1" x14ac:dyDescent="0.35">
      <c r="A23297" s="8"/>
    </row>
    <row r="23298" spans="1:1" x14ac:dyDescent="0.35">
      <c r="A23298" s="8"/>
    </row>
    <row r="23299" spans="1:1" x14ac:dyDescent="0.35">
      <c r="A23299" s="8"/>
    </row>
    <row r="23300" spans="1:1" x14ac:dyDescent="0.35">
      <c r="A23300" s="8"/>
    </row>
    <row r="23301" spans="1:1" x14ac:dyDescent="0.35">
      <c r="A23301" s="8"/>
    </row>
    <row r="23302" spans="1:1" x14ac:dyDescent="0.35">
      <c r="A23302" s="8"/>
    </row>
    <row r="23303" spans="1:1" x14ac:dyDescent="0.35">
      <c r="A23303" s="8"/>
    </row>
    <row r="23304" spans="1:1" x14ac:dyDescent="0.35">
      <c r="A23304" s="8"/>
    </row>
    <row r="23305" spans="1:1" x14ac:dyDescent="0.35">
      <c r="A23305" s="8"/>
    </row>
    <row r="23306" spans="1:1" x14ac:dyDescent="0.35">
      <c r="A23306" s="8"/>
    </row>
    <row r="23307" spans="1:1" x14ac:dyDescent="0.35">
      <c r="A23307" s="8"/>
    </row>
    <row r="23308" spans="1:1" x14ac:dyDescent="0.35">
      <c r="A23308" s="8"/>
    </row>
    <row r="23309" spans="1:1" x14ac:dyDescent="0.35">
      <c r="A23309" s="8"/>
    </row>
    <row r="23310" spans="1:1" x14ac:dyDescent="0.35">
      <c r="A23310" s="8"/>
    </row>
    <row r="23311" spans="1:1" x14ac:dyDescent="0.35">
      <c r="A23311" s="8"/>
    </row>
    <row r="23312" spans="1:1" x14ac:dyDescent="0.35">
      <c r="A23312" s="8"/>
    </row>
    <row r="23313" spans="1:1" x14ac:dyDescent="0.35">
      <c r="A23313" s="8"/>
    </row>
    <row r="23314" spans="1:1" x14ac:dyDescent="0.35">
      <c r="A23314" s="8"/>
    </row>
    <row r="23315" spans="1:1" x14ac:dyDescent="0.35">
      <c r="A23315" s="8"/>
    </row>
    <row r="23316" spans="1:1" x14ac:dyDescent="0.35">
      <c r="A23316" s="8"/>
    </row>
    <row r="23317" spans="1:1" x14ac:dyDescent="0.35">
      <c r="A23317" s="8"/>
    </row>
    <row r="23318" spans="1:1" x14ac:dyDescent="0.35">
      <c r="A23318" s="8"/>
    </row>
    <row r="23319" spans="1:1" x14ac:dyDescent="0.35">
      <c r="A23319" s="8"/>
    </row>
    <row r="23320" spans="1:1" x14ac:dyDescent="0.35">
      <c r="A23320" s="8"/>
    </row>
    <row r="23321" spans="1:1" x14ac:dyDescent="0.35">
      <c r="A23321" s="8"/>
    </row>
    <row r="23322" spans="1:1" x14ac:dyDescent="0.35">
      <c r="A23322" s="8"/>
    </row>
    <row r="23323" spans="1:1" x14ac:dyDescent="0.35">
      <c r="A23323" s="8"/>
    </row>
    <row r="23324" spans="1:1" x14ac:dyDescent="0.35">
      <c r="A23324" s="8"/>
    </row>
    <row r="23325" spans="1:1" x14ac:dyDescent="0.35">
      <c r="A23325" s="8"/>
    </row>
    <row r="23326" spans="1:1" x14ac:dyDescent="0.35">
      <c r="A23326" s="8"/>
    </row>
    <row r="23327" spans="1:1" x14ac:dyDescent="0.35">
      <c r="A23327" s="8"/>
    </row>
    <row r="23328" spans="1:1" x14ac:dyDescent="0.35">
      <c r="A23328" s="8"/>
    </row>
    <row r="23329" spans="1:1" x14ac:dyDescent="0.35">
      <c r="A23329" s="8"/>
    </row>
    <row r="23330" spans="1:1" x14ac:dyDescent="0.35">
      <c r="A23330" s="8"/>
    </row>
    <row r="23331" spans="1:1" x14ac:dyDescent="0.35">
      <c r="A23331" s="8"/>
    </row>
    <row r="23332" spans="1:1" x14ac:dyDescent="0.35">
      <c r="A23332" s="8"/>
    </row>
    <row r="23333" spans="1:1" x14ac:dyDescent="0.35">
      <c r="A23333" s="8"/>
    </row>
    <row r="23334" spans="1:1" x14ac:dyDescent="0.35">
      <c r="A23334" s="8"/>
    </row>
    <row r="23335" spans="1:1" x14ac:dyDescent="0.35">
      <c r="A23335" s="8"/>
    </row>
    <row r="23336" spans="1:1" x14ac:dyDescent="0.35">
      <c r="A23336" s="8"/>
    </row>
    <row r="23337" spans="1:1" x14ac:dyDescent="0.35">
      <c r="A23337" s="8"/>
    </row>
    <row r="23338" spans="1:1" x14ac:dyDescent="0.35">
      <c r="A23338" s="8"/>
    </row>
    <row r="23339" spans="1:1" x14ac:dyDescent="0.35">
      <c r="A23339" s="8"/>
    </row>
    <row r="23340" spans="1:1" x14ac:dyDescent="0.35">
      <c r="A23340" s="8"/>
    </row>
    <row r="23341" spans="1:1" x14ac:dyDescent="0.35">
      <c r="A23341" s="8"/>
    </row>
    <row r="23342" spans="1:1" x14ac:dyDescent="0.35">
      <c r="A23342" s="8"/>
    </row>
    <row r="23343" spans="1:1" x14ac:dyDescent="0.35">
      <c r="A23343" s="8"/>
    </row>
    <row r="23344" spans="1:1" x14ac:dyDescent="0.35">
      <c r="A23344" s="8"/>
    </row>
    <row r="23345" spans="1:1" x14ac:dyDescent="0.35">
      <c r="A23345" s="8"/>
    </row>
    <row r="23346" spans="1:1" x14ac:dyDescent="0.35">
      <c r="A23346" s="8"/>
    </row>
    <row r="23347" spans="1:1" x14ac:dyDescent="0.35">
      <c r="A23347" s="8"/>
    </row>
    <row r="23348" spans="1:1" x14ac:dyDescent="0.35">
      <c r="A23348" s="8"/>
    </row>
    <row r="23349" spans="1:1" x14ac:dyDescent="0.35">
      <c r="A23349" s="8"/>
    </row>
    <row r="23350" spans="1:1" x14ac:dyDescent="0.35">
      <c r="A23350" s="8"/>
    </row>
    <row r="23351" spans="1:1" x14ac:dyDescent="0.35">
      <c r="A23351" s="8"/>
    </row>
    <row r="23352" spans="1:1" x14ac:dyDescent="0.35">
      <c r="A23352" s="8"/>
    </row>
    <row r="23353" spans="1:1" x14ac:dyDescent="0.35">
      <c r="A23353" s="8"/>
    </row>
    <row r="23354" spans="1:1" x14ac:dyDescent="0.35">
      <c r="A23354" s="8"/>
    </row>
    <row r="23355" spans="1:1" x14ac:dyDescent="0.35">
      <c r="A23355" s="8"/>
    </row>
    <row r="23356" spans="1:1" x14ac:dyDescent="0.35">
      <c r="A23356" s="8"/>
    </row>
    <row r="23357" spans="1:1" x14ac:dyDescent="0.35">
      <c r="A23357" s="8"/>
    </row>
    <row r="23358" spans="1:1" x14ac:dyDescent="0.35">
      <c r="A23358" s="8"/>
    </row>
    <row r="23359" spans="1:1" x14ac:dyDescent="0.35">
      <c r="A23359" s="8"/>
    </row>
    <row r="23360" spans="1:1" x14ac:dyDescent="0.35">
      <c r="A23360" s="8"/>
    </row>
    <row r="23361" spans="1:1" x14ac:dyDescent="0.35">
      <c r="A23361" s="8"/>
    </row>
    <row r="23362" spans="1:1" x14ac:dyDescent="0.35">
      <c r="A23362" s="8"/>
    </row>
    <row r="23363" spans="1:1" x14ac:dyDescent="0.35">
      <c r="A23363" s="8"/>
    </row>
    <row r="23364" spans="1:1" x14ac:dyDescent="0.35">
      <c r="A23364" s="8"/>
    </row>
    <row r="23365" spans="1:1" x14ac:dyDescent="0.35">
      <c r="A23365" s="8"/>
    </row>
    <row r="23366" spans="1:1" x14ac:dyDescent="0.35">
      <c r="A23366" s="8"/>
    </row>
    <row r="23367" spans="1:1" x14ac:dyDescent="0.35">
      <c r="A23367" s="8"/>
    </row>
    <row r="23368" spans="1:1" x14ac:dyDescent="0.35">
      <c r="A23368" s="8"/>
    </row>
    <row r="23369" spans="1:1" x14ac:dyDescent="0.35">
      <c r="A23369" s="8"/>
    </row>
    <row r="23370" spans="1:1" x14ac:dyDescent="0.35">
      <c r="A23370" s="8"/>
    </row>
    <row r="23371" spans="1:1" x14ac:dyDescent="0.35">
      <c r="A23371" s="8"/>
    </row>
    <row r="23372" spans="1:1" x14ac:dyDescent="0.35">
      <c r="A23372" s="8"/>
    </row>
    <row r="23373" spans="1:1" x14ac:dyDescent="0.35">
      <c r="A23373" s="8"/>
    </row>
    <row r="23374" spans="1:1" x14ac:dyDescent="0.35">
      <c r="A23374" s="8"/>
    </row>
    <row r="23375" spans="1:1" x14ac:dyDescent="0.35">
      <c r="A23375" s="8"/>
    </row>
    <row r="23376" spans="1:1" x14ac:dyDescent="0.35">
      <c r="A23376" s="8"/>
    </row>
    <row r="23377" spans="1:1" x14ac:dyDescent="0.35">
      <c r="A23377" s="8"/>
    </row>
    <row r="23378" spans="1:1" x14ac:dyDescent="0.35">
      <c r="A23378" s="8"/>
    </row>
    <row r="23379" spans="1:1" x14ac:dyDescent="0.35">
      <c r="A23379" s="8"/>
    </row>
    <row r="23380" spans="1:1" x14ac:dyDescent="0.35">
      <c r="A23380" s="8"/>
    </row>
    <row r="23381" spans="1:1" x14ac:dyDescent="0.35">
      <c r="A23381" s="8"/>
    </row>
    <row r="23382" spans="1:1" x14ac:dyDescent="0.35">
      <c r="A23382" s="8"/>
    </row>
    <row r="23383" spans="1:1" x14ac:dyDescent="0.35">
      <c r="A23383" s="8"/>
    </row>
    <row r="23384" spans="1:1" x14ac:dyDescent="0.35">
      <c r="A23384" s="8"/>
    </row>
    <row r="23385" spans="1:1" x14ac:dyDescent="0.35">
      <c r="A23385" s="8"/>
    </row>
    <row r="23386" spans="1:1" x14ac:dyDescent="0.35">
      <c r="A23386" s="8"/>
    </row>
    <row r="23387" spans="1:1" x14ac:dyDescent="0.35">
      <c r="A23387" s="8"/>
    </row>
    <row r="23388" spans="1:1" x14ac:dyDescent="0.35">
      <c r="A23388" s="8"/>
    </row>
    <row r="23389" spans="1:1" x14ac:dyDescent="0.35">
      <c r="A23389" s="8"/>
    </row>
    <row r="23390" spans="1:1" x14ac:dyDescent="0.35">
      <c r="A23390" s="8"/>
    </row>
    <row r="23391" spans="1:1" x14ac:dyDescent="0.35">
      <c r="A23391" s="8"/>
    </row>
    <row r="23392" spans="1:1" x14ac:dyDescent="0.35">
      <c r="A23392" s="8"/>
    </row>
    <row r="23393" spans="1:1" x14ac:dyDescent="0.35">
      <c r="A23393" s="8"/>
    </row>
    <row r="23394" spans="1:1" x14ac:dyDescent="0.35">
      <c r="A23394" s="8"/>
    </row>
    <row r="23395" spans="1:1" x14ac:dyDescent="0.35">
      <c r="A23395" s="8"/>
    </row>
    <row r="23396" spans="1:1" x14ac:dyDescent="0.35">
      <c r="A23396" s="8"/>
    </row>
    <row r="23397" spans="1:1" x14ac:dyDescent="0.35">
      <c r="A23397" s="8"/>
    </row>
    <row r="23398" spans="1:1" x14ac:dyDescent="0.35">
      <c r="A23398" s="8"/>
    </row>
    <row r="23399" spans="1:1" x14ac:dyDescent="0.35">
      <c r="A23399" s="8"/>
    </row>
    <row r="23400" spans="1:1" x14ac:dyDescent="0.35">
      <c r="A23400" s="8"/>
    </row>
    <row r="23401" spans="1:1" x14ac:dyDescent="0.35">
      <c r="A23401" s="8"/>
    </row>
    <row r="23402" spans="1:1" x14ac:dyDescent="0.35">
      <c r="A23402" s="8"/>
    </row>
    <row r="23403" spans="1:1" x14ac:dyDescent="0.35">
      <c r="A23403" s="8"/>
    </row>
    <row r="23404" spans="1:1" x14ac:dyDescent="0.35">
      <c r="A23404" s="8"/>
    </row>
    <row r="23405" spans="1:1" x14ac:dyDescent="0.35">
      <c r="A23405" s="8"/>
    </row>
    <row r="23406" spans="1:1" x14ac:dyDescent="0.35">
      <c r="A23406" s="8"/>
    </row>
    <row r="23407" spans="1:1" x14ac:dyDescent="0.35">
      <c r="A23407" s="8"/>
    </row>
    <row r="23408" spans="1:1" x14ac:dyDescent="0.35">
      <c r="A23408" s="8"/>
    </row>
    <row r="23409" spans="1:1" x14ac:dyDescent="0.35">
      <c r="A23409" s="8"/>
    </row>
    <row r="23410" spans="1:1" x14ac:dyDescent="0.35">
      <c r="A23410" s="8"/>
    </row>
    <row r="23411" spans="1:1" x14ac:dyDescent="0.35">
      <c r="A23411" s="8"/>
    </row>
    <row r="23412" spans="1:1" x14ac:dyDescent="0.35">
      <c r="A23412" s="8"/>
    </row>
    <row r="23413" spans="1:1" x14ac:dyDescent="0.35">
      <c r="A23413" s="8"/>
    </row>
    <row r="23414" spans="1:1" x14ac:dyDescent="0.35">
      <c r="A23414" s="8"/>
    </row>
    <row r="23415" spans="1:1" x14ac:dyDescent="0.35">
      <c r="A23415" s="8"/>
    </row>
    <row r="23416" spans="1:1" x14ac:dyDescent="0.35">
      <c r="A23416" s="8"/>
    </row>
    <row r="23417" spans="1:1" x14ac:dyDescent="0.35">
      <c r="A23417" s="8"/>
    </row>
    <row r="23418" spans="1:1" x14ac:dyDescent="0.35">
      <c r="A23418" s="8"/>
    </row>
    <row r="23419" spans="1:1" x14ac:dyDescent="0.35">
      <c r="A23419" s="8"/>
    </row>
    <row r="23420" spans="1:1" x14ac:dyDescent="0.35">
      <c r="A23420" s="8"/>
    </row>
    <row r="23421" spans="1:1" x14ac:dyDescent="0.35">
      <c r="A23421" s="8"/>
    </row>
    <row r="23422" spans="1:1" x14ac:dyDescent="0.35">
      <c r="A23422" s="8"/>
    </row>
    <row r="23423" spans="1:1" x14ac:dyDescent="0.35">
      <c r="A23423" s="8"/>
    </row>
    <row r="23424" spans="1:1" x14ac:dyDescent="0.35">
      <c r="A23424" s="8"/>
    </row>
    <row r="23425" spans="1:1" x14ac:dyDescent="0.35">
      <c r="A23425" s="8"/>
    </row>
    <row r="23426" spans="1:1" x14ac:dyDescent="0.35">
      <c r="A23426" s="8"/>
    </row>
    <row r="23427" spans="1:1" x14ac:dyDescent="0.35">
      <c r="A23427" s="8"/>
    </row>
    <row r="23428" spans="1:1" x14ac:dyDescent="0.35">
      <c r="A23428" s="8"/>
    </row>
    <row r="23429" spans="1:1" x14ac:dyDescent="0.35">
      <c r="A23429" s="8"/>
    </row>
    <row r="23430" spans="1:1" x14ac:dyDescent="0.35">
      <c r="A23430" s="8"/>
    </row>
    <row r="23431" spans="1:1" x14ac:dyDescent="0.35">
      <c r="A23431" s="8"/>
    </row>
    <row r="23432" spans="1:1" x14ac:dyDescent="0.35">
      <c r="A23432" s="8"/>
    </row>
    <row r="23433" spans="1:1" x14ac:dyDescent="0.35">
      <c r="A23433" s="8"/>
    </row>
    <row r="23434" spans="1:1" x14ac:dyDescent="0.35">
      <c r="A23434" s="8"/>
    </row>
    <row r="23435" spans="1:1" x14ac:dyDescent="0.35">
      <c r="A23435" s="8"/>
    </row>
    <row r="23436" spans="1:1" x14ac:dyDescent="0.35">
      <c r="A23436" s="8"/>
    </row>
    <row r="23437" spans="1:1" x14ac:dyDescent="0.35">
      <c r="A23437" s="8"/>
    </row>
    <row r="23438" spans="1:1" x14ac:dyDescent="0.35">
      <c r="A23438" s="8"/>
    </row>
    <row r="23439" spans="1:1" x14ac:dyDescent="0.35">
      <c r="A23439" s="8"/>
    </row>
    <row r="23440" spans="1:1" x14ac:dyDescent="0.35">
      <c r="A23440" s="8"/>
    </row>
    <row r="23441" spans="1:1" x14ac:dyDescent="0.35">
      <c r="A23441" s="8"/>
    </row>
    <row r="23442" spans="1:1" x14ac:dyDescent="0.35">
      <c r="A23442" s="8"/>
    </row>
    <row r="23443" spans="1:1" x14ac:dyDescent="0.35">
      <c r="A23443" s="8"/>
    </row>
    <row r="23444" spans="1:1" x14ac:dyDescent="0.35">
      <c r="A23444" s="8"/>
    </row>
    <row r="23445" spans="1:1" x14ac:dyDescent="0.35">
      <c r="A23445" s="8"/>
    </row>
    <row r="23446" spans="1:1" x14ac:dyDescent="0.35">
      <c r="A23446" s="8"/>
    </row>
    <row r="23447" spans="1:1" x14ac:dyDescent="0.35">
      <c r="A23447" s="8"/>
    </row>
    <row r="23448" spans="1:1" x14ac:dyDescent="0.35">
      <c r="A23448" s="8"/>
    </row>
    <row r="23449" spans="1:1" x14ac:dyDescent="0.35">
      <c r="A23449" s="8"/>
    </row>
    <row r="23450" spans="1:1" x14ac:dyDescent="0.35">
      <c r="A23450" s="8"/>
    </row>
    <row r="23451" spans="1:1" x14ac:dyDescent="0.35">
      <c r="A23451" s="8"/>
    </row>
    <row r="23452" spans="1:1" x14ac:dyDescent="0.35">
      <c r="A23452" s="8"/>
    </row>
    <row r="23453" spans="1:1" x14ac:dyDescent="0.35">
      <c r="A23453" s="8"/>
    </row>
    <row r="23454" spans="1:1" x14ac:dyDescent="0.35">
      <c r="A23454" s="8"/>
    </row>
    <row r="23455" spans="1:1" x14ac:dyDescent="0.35">
      <c r="A23455" s="8"/>
    </row>
    <row r="23456" spans="1:1" x14ac:dyDescent="0.35">
      <c r="A23456" s="8"/>
    </row>
    <row r="23457" spans="1:1" x14ac:dyDescent="0.35">
      <c r="A23457" s="8"/>
    </row>
    <row r="23458" spans="1:1" x14ac:dyDescent="0.35">
      <c r="A23458" s="8"/>
    </row>
    <row r="23459" spans="1:1" x14ac:dyDescent="0.35">
      <c r="A23459" s="8"/>
    </row>
    <row r="23460" spans="1:1" x14ac:dyDescent="0.35">
      <c r="A23460" s="8"/>
    </row>
    <row r="23461" spans="1:1" x14ac:dyDescent="0.35">
      <c r="A23461" s="8"/>
    </row>
    <row r="23462" spans="1:1" x14ac:dyDescent="0.35">
      <c r="A23462" s="8"/>
    </row>
    <row r="23463" spans="1:1" x14ac:dyDescent="0.35">
      <c r="A23463" s="8"/>
    </row>
    <row r="23464" spans="1:1" x14ac:dyDescent="0.35">
      <c r="A23464" s="8"/>
    </row>
    <row r="23465" spans="1:1" x14ac:dyDescent="0.35">
      <c r="A23465" s="8"/>
    </row>
    <row r="23466" spans="1:1" x14ac:dyDescent="0.35">
      <c r="A23466" s="8"/>
    </row>
    <row r="23467" spans="1:1" x14ac:dyDescent="0.35">
      <c r="A23467" s="8"/>
    </row>
    <row r="23468" spans="1:1" x14ac:dyDescent="0.35">
      <c r="A23468" s="8"/>
    </row>
    <row r="23469" spans="1:1" x14ac:dyDescent="0.35">
      <c r="A23469" s="8"/>
    </row>
    <row r="23470" spans="1:1" x14ac:dyDescent="0.35">
      <c r="A23470" s="8"/>
    </row>
    <row r="23471" spans="1:1" x14ac:dyDescent="0.35">
      <c r="A23471" s="8"/>
    </row>
    <row r="23472" spans="1:1" x14ac:dyDescent="0.35">
      <c r="A23472" s="8"/>
    </row>
    <row r="23473" spans="1:1" x14ac:dyDescent="0.35">
      <c r="A23473" s="8"/>
    </row>
    <row r="23474" spans="1:1" x14ac:dyDescent="0.35">
      <c r="A23474" s="8"/>
    </row>
    <row r="23475" spans="1:1" x14ac:dyDescent="0.35">
      <c r="A23475" s="8"/>
    </row>
    <row r="23476" spans="1:1" x14ac:dyDescent="0.35">
      <c r="A23476" s="8"/>
    </row>
    <row r="23477" spans="1:1" x14ac:dyDescent="0.35">
      <c r="A23477" s="8"/>
    </row>
    <row r="23478" spans="1:1" x14ac:dyDescent="0.35">
      <c r="A23478" s="8"/>
    </row>
    <row r="23479" spans="1:1" x14ac:dyDescent="0.35">
      <c r="A23479" s="8"/>
    </row>
    <row r="23480" spans="1:1" x14ac:dyDescent="0.35">
      <c r="A23480" s="8"/>
    </row>
    <row r="23481" spans="1:1" x14ac:dyDescent="0.35">
      <c r="A23481" s="8"/>
    </row>
    <row r="23482" spans="1:1" x14ac:dyDescent="0.35">
      <c r="A23482" s="8"/>
    </row>
    <row r="23483" spans="1:1" x14ac:dyDescent="0.35">
      <c r="A23483" s="8"/>
    </row>
    <row r="23484" spans="1:1" x14ac:dyDescent="0.35">
      <c r="A23484" s="8"/>
    </row>
    <row r="23485" spans="1:1" x14ac:dyDescent="0.35">
      <c r="A23485" s="8"/>
    </row>
    <row r="23486" spans="1:1" x14ac:dyDescent="0.35">
      <c r="A23486" s="8"/>
    </row>
    <row r="23487" spans="1:1" x14ac:dyDescent="0.35">
      <c r="A23487" s="8"/>
    </row>
    <row r="23488" spans="1:1" x14ac:dyDescent="0.35">
      <c r="A23488" s="8"/>
    </row>
    <row r="23489" spans="1:1" x14ac:dyDescent="0.35">
      <c r="A23489" s="8"/>
    </row>
    <row r="23490" spans="1:1" x14ac:dyDescent="0.35">
      <c r="A23490" s="8"/>
    </row>
    <row r="23491" spans="1:1" x14ac:dyDescent="0.35">
      <c r="A23491" s="8"/>
    </row>
    <row r="23492" spans="1:1" x14ac:dyDescent="0.35">
      <c r="A23492" s="8"/>
    </row>
    <row r="23493" spans="1:1" x14ac:dyDescent="0.35">
      <c r="A23493" s="8"/>
    </row>
    <row r="23494" spans="1:1" x14ac:dyDescent="0.35">
      <c r="A23494" s="8"/>
    </row>
    <row r="23495" spans="1:1" x14ac:dyDescent="0.35">
      <c r="A23495" s="8"/>
    </row>
    <row r="23496" spans="1:1" x14ac:dyDescent="0.35">
      <c r="A23496" s="8"/>
    </row>
    <row r="23497" spans="1:1" x14ac:dyDescent="0.35">
      <c r="A23497" s="8"/>
    </row>
    <row r="23498" spans="1:1" x14ac:dyDescent="0.35">
      <c r="A23498" s="8"/>
    </row>
    <row r="23499" spans="1:1" x14ac:dyDescent="0.35">
      <c r="A23499" s="8"/>
    </row>
    <row r="23500" spans="1:1" x14ac:dyDescent="0.35">
      <c r="A23500" s="8"/>
    </row>
    <row r="23501" spans="1:1" x14ac:dyDescent="0.35">
      <c r="A23501" s="8"/>
    </row>
    <row r="23502" spans="1:1" x14ac:dyDescent="0.35">
      <c r="A23502" s="8"/>
    </row>
    <row r="23503" spans="1:1" x14ac:dyDescent="0.35">
      <c r="A23503" s="8"/>
    </row>
    <row r="23504" spans="1:1" x14ac:dyDescent="0.35">
      <c r="A23504" s="8"/>
    </row>
    <row r="23505" spans="1:1" x14ac:dyDescent="0.35">
      <c r="A23505" s="8"/>
    </row>
    <row r="23506" spans="1:1" x14ac:dyDescent="0.35">
      <c r="A23506" s="8"/>
    </row>
    <row r="23507" spans="1:1" x14ac:dyDescent="0.35">
      <c r="A23507" s="8"/>
    </row>
    <row r="23508" spans="1:1" x14ac:dyDescent="0.35">
      <c r="A23508" s="8"/>
    </row>
    <row r="23509" spans="1:1" x14ac:dyDescent="0.35">
      <c r="A23509" s="8"/>
    </row>
    <row r="23510" spans="1:1" x14ac:dyDescent="0.35">
      <c r="A23510" s="8"/>
    </row>
    <row r="23511" spans="1:1" x14ac:dyDescent="0.35">
      <c r="A23511" s="8"/>
    </row>
    <row r="23512" spans="1:1" x14ac:dyDescent="0.35">
      <c r="A23512" s="8"/>
    </row>
    <row r="23513" spans="1:1" x14ac:dyDescent="0.35">
      <c r="A23513" s="8"/>
    </row>
    <row r="23514" spans="1:1" x14ac:dyDescent="0.35">
      <c r="A23514" s="8"/>
    </row>
    <row r="23515" spans="1:1" x14ac:dyDescent="0.35">
      <c r="A23515" s="8"/>
    </row>
    <row r="23516" spans="1:1" x14ac:dyDescent="0.35">
      <c r="A23516" s="8"/>
    </row>
    <row r="23517" spans="1:1" x14ac:dyDescent="0.35">
      <c r="A23517" s="8"/>
    </row>
    <row r="23518" spans="1:1" x14ac:dyDescent="0.35">
      <c r="A23518" s="8"/>
    </row>
    <row r="23519" spans="1:1" x14ac:dyDescent="0.35">
      <c r="A23519" s="8"/>
    </row>
    <row r="23520" spans="1:1" x14ac:dyDescent="0.35">
      <c r="A23520" s="8"/>
    </row>
    <row r="23521" spans="1:1" x14ac:dyDescent="0.35">
      <c r="A23521" s="8"/>
    </row>
    <row r="23522" spans="1:1" x14ac:dyDescent="0.35">
      <c r="A23522" s="8"/>
    </row>
    <row r="23523" spans="1:1" x14ac:dyDescent="0.35">
      <c r="A23523" s="8"/>
    </row>
    <row r="23524" spans="1:1" x14ac:dyDescent="0.35">
      <c r="A23524" s="8"/>
    </row>
    <row r="23525" spans="1:1" x14ac:dyDescent="0.35">
      <c r="A23525" s="8"/>
    </row>
    <row r="23526" spans="1:1" x14ac:dyDescent="0.35">
      <c r="A23526" s="8"/>
    </row>
    <row r="23527" spans="1:1" x14ac:dyDescent="0.35">
      <c r="A23527" s="8"/>
    </row>
    <row r="23528" spans="1:1" x14ac:dyDescent="0.35">
      <c r="A23528" s="8"/>
    </row>
    <row r="23529" spans="1:1" x14ac:dyDescent="0.35">
      <c r="A23529" s="8"/>
    </row>
    <row r="23530" spans="1:1" x14ac:dyDescent="0.35">
      <c r="A23530" s="8"/>
    </row>
    <row r="23531" spans="1:1" x14ac:dyDescent="0.35">
      <c r="A23531" s="8"/>
    </row>
    <row r="23532" spans="1:1" x14ac:dyDescent="0.35">
      <c r="A23532" s="8"/>
    </row>
    <row r="23533" spans="1:1" x14ac:dyDescent="0.35">
      <c r="A23533" s="8"/>
    </row>
    <row r="23534" spans="1:1" x14ac:dyDescent="0.35">
      <c r="A23534" s="8"/>
    </row>
    <row r="23535" spans="1:1" x14ac:dyDescent="0.35">
      <c r="A23535" s="8"/>
    </row>
    <row r="23536" spans="1:1" x14ac:dyDescent="0.35">
      <c r="A23536" s="8"/>
    </row>
    <row r="23537" spans="1:1" x14ac:dyDescent="0.35">
      <c r="A23537" s="8"/>
    </row>
    <row r="23538" spans="1:1" x14ac:dyDescent="0.35">
      <c r="A23538" s="8"/>
    </row>
    <row r="23539" spans="1:1" x14ac:dyDescent="0.35">
      <c r="A23539" s="8"/>
    </row>
    <row r="23540" spans="1:1" x14ac:dyDescent="0.35">
      <c r="A23540" s="8"/>
    </row>
    <row r="23541" spans="1:1" x14ac:dyDescent="0.35">
      <c r="A23541" s="8"/>
    </row>
    <row r="23542" spans="1:1" x14ac:dyDescent="0.35">
      <c r="A23542" s="8"/>
    </row>
    <row r="23543" spans="1:1" x14ac:dyDescent="0.35">
      <c r="A23543" s="8"/>
    </row>
    <row r="23544" spans="1:1" x14ac:dyDescent="0.35">
      <c r="A23544" s="8"/>
    </row>
    <row r="23545" spans="1:1" x14ac:dyDescent="0.35">
      <c r="A23545" s="8"/>
    </row>
    <row r="23546" spans="1:1" x14ac:dyDescent="0.35">
      <c r="A23546" s="8"/>
    </row>
    <row r="23547" spans="1:1" x14ac:dyDescent="0.35">
      <c r="A23547" s="8"/>
    </row>
    <row r="23548" spans="1:1" x14ac:dyDescent="0.35">
      <c r="A23548" s="8"/>
    </row>
    <row r="23549" spans="1:1" x14ac:dyDescent="0.35">
      <c r="A23549" s="8"/>
    </row>
    <row r="23550" spans="1:1" x14ac:dyDescent="0.35">
      <c r="A23550" s="8"/>
    </row>
    <row r="23551" spans="1:1" x14ac:dyDescent="0.35">
      <c r="A23551" s="8"/>
    </row>
    <row r="23552" spans="1:1" x14ac:dyDescent="0.35">
      <c r="A23552" s="8"/>
    </row>
    <row r="23553" spans="1:1" x14ac:dyDescent="0.35">
      <c r="A23553" s="8"/>
    </row>
    <row r="23554" spans="1:1" x14ac:dyDescent="0.35">
      <c r="A23554" s="8"/>
    </row>
    <row r="23555" spans="1:1" x14ac:dyDescent="0.35">
      <c r="A23555" s="8"/>
    </row>
    <row r="23556" spans="1:1" x14ac:dyDescent="0.35">
      <c r="A23556" s="8"/>
    </row>
    <row r="23557" spans="1:1" x14ac:dyDescent="0.35">
      <c r="A23557" s="8"/>
    </row>
    <row r="23558" spans="1:1" x14ac:dyDescent="0.35">
      <c r="A23558" s="8"/>
    </row>
    <row r="23559" spans="1:1" x14ac:dyDescent="0.35">
      <c r="A23559" s="8"/>
    </row>
    <row r="23560" spans="1:1" x14ac:dyDescent="0.35">
      <c r="A23560" s="8"/>
    </row>
    <row r="23561" spans="1:1" x14ac:dyDescent="0.35">
      <c r="A23561" s="8"/>
    </row>
    <row r="23562" spans="1:1" x14ac:dyDescent="0.35">
      <c r="A23562" s="8"/>
    </row>
    <row r="23563" spans="1:1" x14ac:dyDescent="0.35">
      <c r="A23563" s="8"/>
    </row>
    <row r="23564" spans="1:1" x14ac:dyDescent="0.35">
      <c r="A23564" s="8"/>
    </row>
    <row r="23565" spans="1:1" x14ac:dyDescent="0.35">
      <c r="A23565" s="8"/>
    </row>
    <row r="23566" spans="1:1" x14ac:dyDescent="0.35">
      <c r="A23566" s="8"/>
    </row>
    <row r="23567" spans="1:1" x14ac:dyDescent="0.35">
      <c r="A23567" s="8"/>
    </row>
    <row r="23568" spans="1:1" x14ac:dyDescent="0.35">
      <c r="A23568" s="8"/>
    </row>
    <row r="23569" spans="1:1" x14ac:dyDescent="0.35">
      <c r="A23569" s="8"/>
    </row>
    <row r="23570" spans="1:1" x14ac:dyDescent="0.35">
      <c r="A23570" s="8"/>
    </row>
    <row r="23571" spans="1:1" x14ac:dyDescent="0.35">
      <c r="A23571" s="8"/>
    </row>
    <row r="23572" spans="1:1" x14ac:dyDescent="0.35">
      <c r="A23572" s="8"/>
    </row>
    <row r="23573" spans="1:1" x14ac:dyDescent="0.35">
      <c r="A23573" s="8"/>
    </row>
    <row r="23574" spans="1:1" x14ac:dyDescent="0.35">
      <c r="A23574" s="8"/>
    </row>
    <row r="23575" spans="1:1" x14ac:dyDescent="0.35">
      <c r="A23575" s="8"/>
    </row>
    <row r="23576" spans="1:1" x14ac:dyDescent="0.35">
      <c r="A23576" s="8"/>
    </row>
    <row r="23577" spans="1:1" x14ac:dyDescent="0.35">
      <c r="A23577" s="8"/>
    </row>
    <row r="23578" spans="1:1" x14ac:dyDescent="0.35">
      <c r="A23578" s="8"/>
    </row>
    <row r="23579" spans="1:1" x14ac:dyDescent="0.35">
      <c r="A23579" s="8"/>
    </row>
    <row r="23580" spans="1:1" x14ac:dyDescent="0.35">
      <c r="A23580" s="8"/>
    </row>
    <row r="23581" spans="1:1" x14ac:dyDescent="0.35">
      <c r="A23581" s="8"/>
    </row>
    <row r="23582" spans="1:1" x14ac:dyDescent="0.35">
      <c r="A23582" s="8"/>
    </row>
    <row r="23583" spans="1:1" x14ac:dyDescent="0.35">
      <c r="A23583" s="8"/>
    </row>
    <row r="23584" spans="1:1" x14ac:dyDescent="0.35">
      <c r="A23584" s="8"/>
    </row>
    <row r="23585" spans="1:1" x14ac:dyDescent="0.35">
      <c r="A23585" s="8"/>
    </row>
    <row r="23586" spans="1:1" x14ac:dyDescent="0.35">
      <c r="A23586" s="8"/>
    </row>
    <row r="23587" spans="1:1" x14ac:dyDescent="0.35">
      <c r="A23587" s="8"/>
    </row>
    <row r="23588" spans="1:1" x14ac:dyDescent="0.35">
      <c r="A23588" s="8"/>
    </row>
    <row r="23589" spans="1:1" x14ac:dyDescent="0.35">
      <c r="A23589" s="8"/>
    </row>
    <row r="23590" spans="1:1" x14ac:dyDescent="0.35">
      <c r="A23590" s="8"/>
    </row>
    <row r="23591" spans="1:1" x14ac:dyDescent="0.35">
      <c r="A23591" s="8"/>
    </row>
    <row r="23592" spans="1:1" x14ac:dyDescent="0.35">
      <c r="A23592" s="8"/>
    </row>
    <row r="23593" spans="1:1" x14ac:dyDescent="0.35">
      <c r="A23593" s="8"/>
    </row>
    <row r="23594" spans="1:1" x14ac:dyDescent="0.35">
      <c r="A23594" s="8"/>
    </row>
    <row r="23595" spans="1:1" x14ac:dyDescent="0.35">
      <c r="A23595" s="8"/>
    </row>
    <row r="23596" spans="1:1" x14ac:dyDescent="0.35">
      <c r="A23596" s="8"/>
    </row>
    <row r="23597" spans="1:1" x14ac:dyDescent="0.35">
      <c r="A23597" s="8"/>
    </row>
    <row r="23598" spans="1:1" x14ac:dyDescent="0.35">
      <c r="A23598" s="8"/>
    </row>
    <row r="23599" spans="1:1" x14ac:dyDescent="0.35">
      <c r="A23599" s="8"/>
    </row>
    <row r="23600" spans="1:1" x14ac:dyDescent="0.35">
      <c r="A23600" s="8"/>
    </row>
    <row r="23601" spans="1:1" x14ac:dyDescent="0.35">
      <c r="A23601" s="8"/>
    </row>
    <row r="23602" spans="1:1" x14ac:dyDescent="0.35">
      <c r="A23602" s="8"/>
    </row>
    <row r="23603" spans="1:1" x14ac:dyDescent="0.35">
      <c r="A23603" s="8"/>
    </row>
    <row r="23604" spans="1:1" x14ac:dyDescent="0.35">
      <c r="A23604" s="8"/>
    </row>
    <row r="23605" spans="1:1" x14ac:dyDescent="0.35">
      <c r="A23605" s="8"/>
    </row>
    <row r="23606" spans="1:1" x14ac:dyDescent="0.35">
      <c r="A23606" s="8"/>
    </row>
    <row r="23607" spans="1:1" x14ac:dyDescent="0.35">
      <c r="A23607" s="8"/>
    </row>
    <row r="23608" spans="1:1" x14ac:dyDescent="0.35">
      <c r="A23608" s="8"/>
    </row>
    <row r="23609" spans="1:1" x14ac:dyDescent="0.35">
      <c r="A23609" s="8"/>
    </row>
    <row r="23610" spans="1:1" x14ac:dyDescent="0.35">
      <c r="A23610" s="8"/>
    </row>
    <row r="23611" spans="1:1" x14ac:dyDescent="0.35">
      <c r="A23611" s="8"/>
    </row>
    <row r="23612" spans="1:1" x14ac:dyDescent="0.35">
      <c r="A23612" s="8"/>
    </row>
    <row r="23613" spans="1:1" x14ac:dyDescent="0.35">
      <c r="A23613" s="8"/>
    </row>
    <row r="23614" spans="1:1" x14ac:dyDescent="0.35">
      <c r="A23614" s="8"/>
    </row>
    <row r="23615" spans="1:1" x14ac:dyDescent="0.35">
      <c r="A23615" s="8"/>
    </row>
    <row r="23616" spans="1:1" x14ac:dyDescent="0.35">
      <c r="A23616" s="8"/>
    </row>
    <row r="23617" spans="1:1" x14ac:dyDescent="0.35">
      <c r="A23617" s="8"/>
    </row>
    <row r="23618" spans="1:1" x14ac:dyDescent="0.35">
      <c r="A23618" s="8"/>
    </row>
    <row r="23619" spans="1:1" x14ac:dyDescent="0.35">
      <c r="A23619" s="8"/>
    </row>
    <row r="23620" spans="1:1" x14ac:dyDescent="0.35">
      <c r="A23620" s="8"/>
    </row>
    <row r="23621" spans="1:1" x14ac:dyDescent="0.35">
      <c r="A23621" s="8"/>
    </row>
    <row r="23622" spans="1:1" x14ac:dyDescent="0.35">
      <c r="A23622" s="8"/>
    </row>
    <row r="23623" spans="1:1" x14ac:dyDescent="0.35">
      <c r="A23623" s="8"/>
    </row>
    <row r="23624" spans="1:1" x14ac:dyDescent="0.35">
      <c r="A23624" s="8"/>
    </row>
    <row r="23625" spans="1:1" x14ac:dyDescent="0.35">
      <c r="A23625" s="8"/>
    </row>
    <row r="23626" spans="1:1" x14ac:dyDescent="0.35">
      <c r="A23626" s="8"/>
    </row>
    <row r="23627" spans="1:1" x14ac:dyDescent="0.35">
      <c r="A23627" s="8"/>
    </row>
    <row r="23628" spans="1:1" x14ac:dyDescent="0.35">
      <c r="A23628" s="8"/>
    </row>
    <row r="23629" spans="1:1" x14ac:dyDescent="0.35">
      <c r="A23629" s="8"/>
    </row>
    <row r="23630" spans="1:1" x14ac:dyDescent="0.35">
      <c r="A23630" s="8"/>
    </row>
    <row r="23631" spans="1:1" x14ac:dyDescent="0.35">
      <c r="A23631" s="8"/>
    </row>
    <row r="23632" spans="1:1" x14ac:dyDescent="0.35">
      <c r="A23632" s="8"/>
    </row>
    <row r="23633" spans="1:1" x14ac:dyDescent="0.35">
      <c r="A23633" s="8"/>
    </row>
    <row r="23634" spans="1:1" x14ac:dyDescent="0.35">
      <c r="A23634" s="8"/>
    </row>
    <row r="23635" spans="1:1" x14ac:dyDescent="0.35">
      <c r="A23635" s="8"/>
    </row>
    <row r="23636" spans="1:1" x14ac:dyDescent="0.35">
      <c r="A23636" s="8"/>
    </row>
    <row r="23637" spans="1:1" x14ac:dyDescent="0.35">
      <c r="A23637" s="8"/>
    </row>
    <row r="23638" spans="1:1" x14ac:dyDescent="0.35">
      <c r="A23638" s="8"/>
    </row>
    <row r="23639" spans="1:1" x14ac:dyDescent="0.35">
      <c r="A23639" s="8"/>
    </row>
    <row r="23640" spans="1:1" x14ac:dyDescent="0.35">
      <c r="A23640" s="8"/>
    </row>
    <row r="23641" spans="1:1" x14ac:dyDescent="0.35">
      <c r="A23641" s="8"/>
    </row>
    <row r="23642" spans="1:1" x14ac:dyDescent="0.35">
      <c r="A23642" s="8"/>
    </row>
    <row r="23643" spans="1:1" x14ac:dyDescent="0.35">
      <c r="A23643" s="8"/>
    </row>
    <row r="23644" spans="1:1" x14ac:dyDescent="0.35">
      <c r="A23644" s="8"/>
    </row>
    <row r="23645" spans="1:1" x14ac:dyDescent="0.35">
      <c r="A23645" s="8"/>
    </row>
    <row r="23646" spans="1:1" x14ac:dyDescent="0.35">
      <c r="A23646" s="8"/>
    </row>
    <row r="23647" spans="1:1" x14ac:dyDescent="0.35">
      <c r="A23647" s="8"/>
    </row>
    <row r="23648" spans="1:1" x14ac:dyDescent="0.35">
      <c r="A23648" s="8"/>
    </row>
    <row r="23649" spans="1:1" x14ac:dyDescent="0.35">
      <c r="A23649" s="8"/>
    </row>
    <row r="23650" spans="1:1" x14ac:dyDescent="0.35">
      <c r="A23650" s="8"/>
    </row>
    <row r="23651" spans="1:1" x14ac:dyDescent="0.35">
      <c r="A23651" s="8"/>
    </row>
    <row r="23652" spans="1:1" x14ac:dyDescent="0.35">
      <c r="A23652" s="8"/>
    </row>
    <row r="23653" spans="1:1" x14ac:dyDescent="0.35">
      <c r="A23653" s="8"/>
    </row>
    <row r="23654" spans="1:1" x14ac:dyDescent="0.35">
      <c r="A23654" s="8"/>
    </row>
    <row r="23655" spans="1:1" x14ac:dyDescent="0.35">
      <c r="A23655" s="8"/>
    </row>
    <row r="23656" spans="1:1" x14ac:dyDescent="0.35">
      <c r="A23656" s="8"/>
    </row>
    <row r="23657" spans="1:1" x14ac:dyDescent="0.35">
      <c r="A23657" s="8"/>
    </row>
    <row r="23658" spans="1:1" x14ac:dyDescent="0.35">
      <c r="A23658" s="8"/>
    </row>
    <row r="23659" spans="1:1" x14ac:dyDescent="0.35">
      <c r="A23659" s="8"/>
    </row>
    <row r="23660" spans="1:1" x14ac:dyDescent="0.35">
      <c r="A23660" s="8"/>
    </row>
    <row r="23661" spans="1:1" x14ac:dyDescent="0.35">
      <c r="A23661" s="8"/>
    </row>
    <row r="23662" spans="1:1" x14ac:dyDescent="0.35">
      <c r="A23662" s="8"/>
    </row>
    <row r="23663" spans="1:1" x14ac:dyDescent="0.35">
      <c r="A23663" s="8"/>
    </row>
    <row r="23664" spans="1:1" x14ac:dyDescent="0.35">
      <c r="A23664" s="8"/>
    </row>
    <row r="23665" spans="1:1" x14ac:dyDescent="0.35">
      <c r="A23665" s="8"/>
    </row>
    <row r="23666" spans="1:1" x14ac:dyDescent="0.35">
      <c r="A23666" s="8"/>
    </row>
    <row r="23667" spans="1:1" x14ac:dyDescent="0.35">
      <c r="A23667" s="8"/>
    </row>
    <row r="23668" spans="1:1" x14ac:dyDescent="0.35">
      <c r="A23668" s="8"/>
    </row>
    <row r="23669" spans="1:1" x14ac:dyDescent="0.35">
      <c r="A23669" s="8"/>
    </row>
    <row r="23670" spans="1:1" x14ac:dyDescent="0.35">
      <c r="A23670" s="8"/>
    </row>
    <row r="23671" spans="1:1" x14ac:dyDescent="0.35">
      <c r="A23671" s="8"/>
    </row>
    <row r="23672" spans="1:1" x14ac:dyDescent="0.35">
      <c r="A23672" s="8"/>
    </row>
    <row r="23673" spans="1:1" x14ac:dyDescent="0.35">
      <c r="A23673" s="8"/>
    </row>
    <row r="23674" spans="1:1" x14ac:dyDescent="0.35">
      <c r="A23674" s="8"/>
    </row>
    <row r="23675" spans="1:1" x14ac:dyDescent="0.35">
      <c r="A23675" s="8"/>
    </row>
    <row r="23676" spans="1:1" x14ac:dyDescent="0.35">
      <c r="A23676" s="8"/>
    </row>
    <row r="23677" spans="1:1" x14ac:dyDescent="0.35">
      <c r="A23677" s="8"/>
    </row>
    <row r="23678" spans="1:1" x14ac:dyDescent="0.35">
      <c r="A23678" s="8"/>
    </row>
    <row r="23679" spans="1:1" x14ac:dyDescent="0.35">
      <c r="A23679" s="8"/>
    </row>
    <row r="23680" spans="1:1" x14ac:dyDescent="0.35">
      <c r="A23680" s="8"/>
    </row>
    <row r="23681" spans="1:1" x14ac:dyDescent="0.35">
      <c r="A23681" s="8"/>
    </row>
    <row r="23682" spans="1:1" x14ac:dyDescent="0.35">
      <c r="A23682" s="8"/>
    </row>
    <row r="23683" spans="1:1" x14ac:dyDescent="0.35">
      <c r="A23683" s="8"/>
    </row>
    <row r="23684" spans="1:1" x14ac:dyDescent="0.35">
      <c r="A23684" s="8"/>
    </row>
    <row r="23685" spans="1:1" x14ac:dyDescent="0.35">
      <c r="A23685" s="8"/>
    </row>
    <row r="23686" spans="1:1" x14ac:dyDescent="0.35">
      <c r="A23686" s="8"/>
    </row>
    <row r="23687" spans="1:1" x14ac:dyDescent="0.35">
      <c r="A23687" s="8"/>
    </row>
    <row r="23688" spans="1:1" x14ac:dyDescent="0.35">
      <c r="A23688" s="8"/>
    </row>
    <row r="23689" spans="1:1" x14ac:dyDescent="0.35">
      <c r="A23689" s="8"/>
    </row>
    <row r="23690" spans="1:1" x14ac:dyDescent="0.35">
      <c r="A23690" s="8"/>
    </row>
    <row r="23691" spans="1:1" x14ac:dyDescent="0.35">
      <c r="A23691" s="8"/>
    </row>
    <row r="23692" spans="1:1" x14ac:dyDescent="0.35">
      <c r="A23692" s="8"/>
    </row>
    <row r="23693" spans="1:1" x14ac:dyDescent="0.35">
      <c r="A23693" s="8"/>
    </row>
    <row r="23694" spans="1:1" x14ac:dyDescent="0.35">
      <c r="A23694" s="8"/>
    </row>
    <row r="23695" spans="1:1" x14ac:dyDescent="0.35">
      <c r="A23695" s="8"/>
    </row>
    <row r="23696" spans="1:1" x14ac:dyDescent="0.35">
      <c r="A23696" s="8"/>
    </row>
    <row r="23697" spans="1:1" x14ac:dyDescent="0.35">
      <c r="A23697" s="8"/>
    </row>
    <row r="23698" spans="1:1" x14ac:dyDescent="0.35">
      <c r="A23698" s="8"/>
    </row>
    <row r="23699" spans="1:1" x14ac:dyDescent="0.35">
      <c r="A23699" s="8"/>
    </row>
    <row r="23700" spans="1:1" x14ac:dyDescent="0.35">
      <c r="A23700" s="8"/>
    </row>
    <row r="23701" spans="1:1" x14ac:dyDescent="0.35">
      <c r="A23701" s="8"/>
    </row>
    <row r="23702" spans="1:1" x14ac:dyDescent="0.35">
      <c r="A23702" s="8"/>
    </row>
    <row r="23703" spans="1:1" x14ac:dyDescent="0.35">
      <c r="A23703" s="8"/>
    </row>
    <row r="23704" spans="1:1" x14ac:dyDescent="0.35">
      <c r="A23704" s="8"/>
    </row>
    <row r="23705" spans="1:1" x14ac:dyDescent="0.35">
      <c r="A23705" s="8"/>
    </row>
    <row r="23706" spans="1:1" x14ac:dyDescent="0.35">
      <c r="A23706" s="8"/>
    </row>
    <row r="23707" spans="1:1" x14ac:dyDescent="0.35">
      <c r="A23707" s="8"/>
    </row>
    <row r="23708" spans="1:1" x14ac:dyDescent="0.35">
      <c r="A23708" s="8"/>
    </row>
    <row r="23709" spans="1:1" x14ac:dyDescent="0.35">
      <c r="A23709" s="8"/>
    </row>
    <row r="23710" spans="1:1" x14ac:dyDescent="0.35">
      <c r="A23710" s="8"/>
    </row>
    <row r="23711" spans="1:1" x14ac:dyDescent="0.35">
      <c r="A23711" s="8"/>
    </row>
    <row r="23712" spans="1:1" x14ac:dyDescent="0.35">
      <c r="A23712" s="8"/>
    </row>
    <row r="23713" spans="1:1" x14ac:dyDescent="0.35">
      <c r="A23713" s="8"/>
    </row>
    <row r="23714" spans="1:1" x14ac:dyDescent="0.35">
      <c r="A23714" s="8"/>
    </row>
    <row r="23715" spans="1:1" x14ac:dyDescent="0.35">
      <c r="A23715" s="8"/>
    </row>
    <row r="23716" spans="1:1" x14ac:dyDescent="0.35">
      <c r="A23716" s="8"/>
    </row>
    <row r="23717" spans="1:1" x14ac:dyDescent="0.35">
      <c r="A23717" s="8"/>
    </row>
    <row r="23718" spans="1:1" x14ac:dyDescent="0.35">
      <c r="A23718" s="8"/>
    </row>
    <row r="23719" spans="1:1" x14ac:dyDescent="0.35">
      <c r="A23719" s="8"/>
    </row>
    <row r="23720" spans="1:1" x14ac:dyDescent="0.35">
      <c r="A23720" s="8"/>
    </row>
    <row r="23721" spans="1:1" x14ac:dyDescent="0.35">
      <c r="A23721" s="8"/>
    </row>
    <row r="23722" spans="1:1" x14ac:dyDescent="0.35">
      <c r="A23722" s="8"/>
    </row>
    <row r="23723" spans="1:1" x14ac:dyDescent="0.35">
      <c r="A23723" s="8"/>
    </row>
    <row r="23724" spans="1:1" x14ac:dyDescent="0.35">
      <c r="A23724" s="8"/>
    </row>
    <row r="23725" spans="1:1" x14ac:dyDescent="0.35">
      <c r="A23725" s="8"/>
    </row>
    <row r="23726" spans="1:1" x14ac:dyDescent="0.35">
      <c r="A23726" s="8"/>
    </row>
    <row r="23727" spans="1:1" x14ac:dyDescent="0.35">
      <c r="A23727" s="8"/>
    </row>
    <row r="23728" spans="1:1" x14ac:dyDescent="0.35">
      <c r="A23728" s="8"/>
    </row>
    <row r="23729" spans="1:1" x14ac:dyDescent="0.35">
      <c r="A23729" s="8"/>
    </row>
    <row r="23730" spans="1:1" x14ac:dyDescent="0.35">
      <c r="A23730" s="8"/>
    </row>
    <row r="23731" spans="1:1" x14ac:dyDescent="0.35">
      <c r="A23731" s="8"/>
    </row>
    <row r="23732" spans="1:1" x14ac:dyDescent="0.35">
      <c r="A23732" s="8"/>
    </row>
    <row r="23733" spans="1:1" x14ac:dyDescent="0.35">
      <c r="A23733" s="8"/>
    </row>
    <row r="23734" spans="1:1" x14ac:dyDescent="0.35">
      <c r="A23734" s="8"/>
    </row>
    <row r="23735" spans="1:1" x14ac:dyDescent="0.35">
      <c r="A23735" s="8"/>
    </row>
    <row r="23736" spans="1:1" x14ac:dyDescent="0.35">
      <c r="A23736" s="8"/>
    </row>
    <row r="23737" spans="1:1" x14ac:dyDescent="0.35">
      <c r="A23737" s="8"/>
    </row>
    <row r="23738" spans="1:1" x14ac:dyDescent="0.35">
      <c r="A23738" s="8"/>
    </row>
    <row r="23739" spans="1:1" x14ac:dyDescent="0.35">
      <c r="A23739" s="8"/>
    </row>
    <row r="23740" spans="1:1" x14ac:dyDescent="0.35">
      <c r="A23740" s="8"/>
    </row>
    <row r="23741" spans="1:1" x14ac:dyDescent="0.35">
      <c r="A23741" s="8"/>
    </row>
    <row r="23742" spans="1:1" x14ac:dyDescent="0.35">
      <c r="A23742" s="8"/>
    </row>
    <row r="23743" spans="1:1" x14ac:dyDescent="0.35">
      <c r="A23743" s="8"/>
    </row>
    <row r="23744" spans="1:1" x14ac:dyDescent="0.35">
      <c r="A23744" s="8"/>
    </row>
    <row r="23745" spans="1:1" x14ac:dyDescent="0.35">
      <c r="A23745" s="8"/>
    </row>
    <row r="23746" spans="1:1" x14ac:dyDescent="0.35">
      <c r="A23746" s="8"/>
    </row>
    <row r="23747" spans="1:1" x14ac:dyDescent="0.35">
      <c r="A23747" s="8"/>
    </row>
    <row r="23748" spans="1:1" x14ac:dyDescent="0.35">
      <c r="A23748" s="8"/>
    </row>
    <row r="23749" spans="1:1" x14ac:dyDescent="0.35">
      <c r="A23749" s="8"/>
    </row>
    <row r="23750" spans="1:1" x14ac:dyDescent="0.35">
      <c r="A23750" s="8"/>
    </row>
    <row r="23751" spans="1:1" x14ac:dyDescent="0.35">
      <c r="A23751" s="8"/>
    </row>
    <row r="23752" spans="1:1" x14ac:dyDescent="0.35">
      <c r="A23752" s="8"/>
    </row>
    <row r="23753" spans="1:1" x14ac:dyDescent="0.35">
      <c r="A23753" s="8"/>
    </row>
    <row r="23754" spans="1:1" x14ac:dyDescent="0.35">
      <c r="A23754" s="8"/>
    </row>
    <row r="23755" spans="1:1" x14ac:dyDescent="0.35">
      <c r="A23755" s="8"/>
    </row>
    <row r="23756" spans="1:1" x14ac:dyDescent="0.35">
      <c r="A23756" s="8"/>
    </row>
    <row r="23757" spans="1:1" x14ac:dyDescent="0.35">
      <c r="A23757" s="8"/>
    </row>
    <row r="23758" spans="1:1" x14ac:dyDescent="0.35">
      <c r="A23758" s="8"/>
    </row>
    <row r="23759" spans="1:1" x14ac:dyDescent="0.35">
      <c r="A23759" s="8"/>
    </row>
    <row r="23760" spans="1:1" x14ac:dyDescent="0.35">
      <c r="A23760" s="8"/>
    </row>
    <row r="23761" spans="1:1" x14ac:dyDescent="0.35">
      <c r="A23761" s="8"/>
    </row>
    <row r="23762" spans="1:1" x14ac:dyDescent="0.35">
      <c r="A23762" s="8"/>
    </row>
    <row r="23763" spans="1:1" x14ac:dyDescent="0.35">
      <c r="A23763" s="8"/>
    </row>
    <row r="23764" spans="1:1" x14ac:dyDescent="0.35">
      <c r="A23764" s="8"/>
    </row>
    <row r="23765" spans="1:1" x14ac:dyDescent="0.35">
      <c r="A23765" s="8"/>
    </row>
    <row r="23766" spans="1:1" x14ac:dyDescent="0.35">
      <c r="A23766" s="8"/>
    </row>
    <row r="23767" spans="1:1" x14ac:dyDescent="0.35">
      <c r="A23767" s="8"/>
    </row>
    <row r="23768" spans="1:1" x14ac:dyDescent="0.35">
      <c r="A23768" s="8"/>
    </row>
    <row r="23769" spans="1:1" x14ac:dyDescent="0.35">
      <c r="A23769" s="8"/>
    </row>
    <row r="23770" spans="1:1" x14ac:dyDescent="0.35">
      <c r="A23770" s="8"/>
    </row>
    <row r="23771" spans="1:1" x14ac:dyDescent="0.35">
      <c r="A23771" s="8"/>
    </row>
    <row r="23772" spans="1:1" x14ac:dyDescent="0.35">
      <c r="A23772" s="8"/>
    </row>
    <row r="23773" spans="1:1" x14ac:dyDescent="0.35">
      <c r="A23773" s="8"/>
    </row>
    <row r="23774" spans="1:1" x14ac:dyDescent="0.35">
      <c r="A23774" s="8"/>
    </row>
    <row r="23775" spans="1:1" x14ac:dyDescent="0.35">
      <c r="A23775" s="8"/>
    </row>
    <row r="23776" spans="1:1" x14ac:dyDescent="0.35">
      <c r="A23776" s="8"/>
    </row>
    <row r="23777" spans="1:1" x14ac:dyDescent="0.35">
      <c r="A23777" s="8"/>
    </row>
    <row r="23778" spans="1:1" x14ac:dyDescent="0.35">
      <c r="A23778" s="8"/>
    </row>
    <row r="23779" spans="1:1" x14ac:dyDescent="0.35">
      <c r="A23779" s="8"/>
    </row>
    <row r="23780" spans="1:1" x14ac:dyDescent="0.35">
      <c r="A23780" s="8"/>
    </row>
    <row r="23781" spans="1:1" x14ac:dyDescent="0.35">
      <c r="A23781" s="8"/>
    </row>
    <row r="23782" spans="1:1" x14ac:dyDescent="0.35">
      <c r="A23782" s="8"/>
    </row>
    <row r="23783" spans="1:1" x14ac:dyDescent="0.35">
      <c r="A23783" s="8"/>
    </row>
    <row r="23784" spans="1:1" x14ac:dyDescent="0.35">
      <c r="A23784" s="8"/>
    </row>
    <row r="23785" spans="1:1" x14ac:dyDescent="0.35">
      <c r="A23785" s="8"/>
    </row>
    <row r="23786" spans="1:1" x14ac:dyDescent="0.35">
      <c r="A23786" s="8"/>
    </row>
    <row r="23787" spans="1:1" x14ac:dyDescent="0.35">
      <c r="A23787" s="8"/>
    </row>
    <row r="23788" spans="1:1" x14ac:dyDescent="0.35">
      <c r="A23788" s="8"/>
    </row>
    <row r="23789" spans="1:1" x14ac:dyDescent="0.35">
      <c r="A23789" s="8"/>
    </row>
    <row r="23790" spans="1:1" x14ac:dyDescent="0.35">
      <c r="A23790" s="8"/>
    </row>
    <row r="23791" spans="1:1" x14ac:dyDescent="0.35">
      <c r="A23791" s="8"/>
    </row>
    <row r="23792" spans="1:1" x14ac:dyDescent="0.35">
      <c r="A23792" s="8"/>
    </row>
    <row r="23793" spans="1:1" x14ac:dyDescent="0.35">
      <c r="A23793" s="8"/>
    </row>
    <row r="23794" spans="1:1" x14ac:dyDescent="0.35">
      <c r="A23794" s="8"/>
    </row>
    <row r="23795" spans="1:1" x14ac:dyDescent="0.35">
      <c r="A23795" s="8"/>
    </row>
    <row r="23796" spans="1:1" x14ac:dyDescent="0.35">
      <c r="A23796" s="8"/>
    </row>
    <row r="23797" spans="1:1" x14ac:dyDescent="0.35">
      <c r="A23797" s="8"/>
    </row>
    <row r="23798" spans="1:1" x14ac:dyDescent="0.35">
      <c r="A23798" s="8"/>
    </row>
    <row r="23799" spans="1:1" x14ac:dyDescent="0.35">
      <c r="A23799" s="8"/>
    </row>
    <row r="23800" spans="1:1" x14ac:dyDescent="0.35">
      <c r="A23800" s="8"/>
    </row>
    <row r="23801" spans="1:1" x14ac:dyDescent="0.35">
      <c r="A23801" s="8"/>
    </row>
    <row r="23802" spans="1:1" x14ac:dyDescent="0.35">
      <c r="A23802" s="8"/>
    </row>
    <row r="23803" spans="1:1" x14ac:dyDescent="0.35">
      <c r="A23803" s="8"/>
    </row>
    <row r="23804" spans="1:1" x14ac:dyDescent="0.35">
      <c r="A23804" s="8"/>
    </row>
    <row r="23805" spans="1:1" x14ac:dyDescent="0.35">
      <c r="A23805" s="8"/>
    </row>
    <row r="23806" spans="1:1" x14ac:dyDescent="0.35">
      <c r="A23806" s="8"/>
    </row>
    <row r="23807" spans="1:1" x14ac:dyDescent="0.35">
      <c r="A23807" s="8"/>
    </row>
    <row r="23808" spans="1:1" x14ac:dyDescent="0.35">
      <c r="A23808" s="8"/>
    </row>
    <row r="23809" spans="1:1" x14ac:dyDescent="0.35">
      <c r="A23809" s="8"/>
    </row>
    <row r="23810" spans="1:1" x14ac:dyDescent="0.35">
      <c r="A23810" s="8"/>
    </row>
    <row r="23811" spans="1:1" x14ac:dyDescent="0.35">
      <c r="A23811" s="8"/>
    </row>
    <row r="23812" spans="1:1" x14ac:dyDescent="0.35">
      <c r="A23812" s="8"/>
    </row>
    <row r="23813" spans="1:1" x14ac:dyDescent="0.35">
      <c r="A23813" s="8"/>
    </row>
    <row r="23814" spans="1:1" x14ac:dyDescent="0.35">
      <c r="A23814" s="8"/>
    </row>
    <row r="23815" spans="1:1" x14ac:dyDescent="0.35">
      <c r="A23815" s="8"/>
    </row>
    <row r="23816" spans="1:1" x14ac:dyDescent="0.35">
      <c r="A23816" s="8"/>
    </row>
    <row r="23817" spans="1:1" x14ac:dyDescent="0.35">
      <c r="A23817" s="8"/>
    </row>
    <row r="23818" spans="1:1" x14ac:dyDescent="0.35">
      <c r="A23818" s="8"/>
    </row>
    <row r="23819" spans="1:1" x14ac:dyDescent="0.35">
      <c r="A23819" s="8"/>
    </row>
    <row r="23820" spans="1:1" x14ac:dyDescent="0.35">
      <c r="A23820" s="8"/>
    </row>
    <row r="23821" spans="1:1" x14ac:dyDescent="0.35">
      <c r="A23821" s="8"/>
    </row>
    <row r="23822" spans="1:1" x14ac:dyDescent="0.35">
      <c r="A23822" s="8"/>
    </row>
    <row r="23823" spans="1:1" x14ac:dyDescent="0.35">
      <c r="A23823" s="8"/>
    </row>
    <row r="23824" spans="1:1" x14ac:dyDescent="0.35">
      <c r="A23824" s="8"/>
    </row>
    <row r="23825" spans="1:1" x14ac:dyDescent="0.35">
      <c r="A23825" s="8"/>
    </row>
    <row r="23826" spans="1:1" x14ac:dyDescent="0.35">
      <c r="A23826" s="8"/>
    </row>
    <row r="23827" spans="1:1" x14ac:dyDescent="0.35">
      <c r="A23827" s="8"/>
    </row>
    <row r="23828" spans="1:1" x14ac:dyDescent="0.35">
      <c r="A23828" s="8"/>
    </row>
    <row r="23829" spans="1:1" x14ac:dyDescent="0.35">
      <c r="A23829" s="8"/>
    </row>
    <row r="23830" spans="1:1" x14ac:dyDescent="0.35">
      <c r="A23830" s="8"/>
    </row>
    <row r="23831" spans="1:1" x14ac:dyDescent="0.35">
      <c r="A23831" s="8"/>
    </row>
    <row r="23832" spans="1:1" x14ac:dyDescent="0.35">
      <c r="A23832" s="8"/>
    </row>
    <row r="23833" spans="1:1" x14ac:dyDescent="0.35">
      <c r="A23833" s="8"/>
    </row>
    <row r="23834" spans="1:1" x14ac:dyDescent="0.35">
      <c r="A23834" s="8"/>
    </row>
    <row r="23835" spans="1:1" x14ac:dyDescent="0.35">
      <c r="A23835" s="8"/>
    </row>
    <row r="23836" spans="1:1" x14ac:dyDescent="0.35">
      <c r="A23836" s="8"/>
    </row>
    <row r="23837" spans="1:1" x14ac:dyDescent="0.35">
      <c r="A23837" s="8"/>
    </row>
    <row r="23838" spans="1:1" x14ac:dyDescent="0.35">
      <c r="A23838" s="8"/>
    </row>
    <row r="23839" spans="1:1" x14ac:dyDescent="0.35">
      <c r="A23839" s="8"/>
    </row>
    <row r="23840" spans="1:1" x14ac:dyDescent="0.35">
      <c r="A23840" s="8"/>
    </row>
    <row r="23841" spans="1:1" x14ac:dyDescent="0.35">
      <c r="A23841" s="8"/>
    </row>
    <row r="23842" spans="1:1" x14ac:dyDescent="0.35">
      <c r="A23842" s="8"/>
    </row>
    <row r="23843" spans="1:1" x14ac:dyDescent="0.35">
      <c r="A23843" s="8"/>
    </row>
    <row r="23844" spans="1:1" x14ac:dyDescent="0.35">
      <c r="A23844" s="8"/>
    </row>
    <row r="23845" spans="1:1" x14ac:dyDescent="0.35">
      <c r="A23845" s="8"/>
    </row>
    <row r="23846" spans="1:1" x14ac:dyDescent="0.35">
      <c r="A23846" s="8"/>
    </row>
    <row r="23847" spans="1:1" x14ac:dyDescent="0.35">
      <c r="A23847" s="8"/>
    </row>
    <row r="23848" spans="1:1" x14ac:dyDescent="0.35">
      <c r="A23848" s="8"/>
    </row>
    <row r="23849" spans="1:1" x14ac:dyDescent="0.35">
      <c r="A23849" s="8"/>
    </row>
    <row r="23850" spans="1:1" x14ac:dyDescent="0.35">
      <c r="A23850" s="8"/>
    </row>
    <row r="23851" spans="1:1" x14ac:dyDescent="0.35">
      <c r="A23851" s="8"/>
    </row>
    <row r="23852" spans="1:1" x14ac:dyDescent="0.35">
      <c r="A23852" s="8"/>
    </row>
    <row r="23853" spans="1:1" x14ac:dyDescent="0.35">
      <c r="A23853" s="8"/>
    </row>
    <row r="23854" spans="1:1" x14ac:dyDescent="0.35">
      <c r="A23854" s="8"/>
    </row>
    <row r="23855" spans="1:1" x14ac:dyDescent="0.35">
      <c r="A23855" s="8"/>
    </row>
    <row r="23856" spans="1:1" x14ac:dyDescent="0.35">
      <c r="A23856" s="8"/>
    </row>
    <row r="23857" spans="1:1" x14ac:dyDescent="0.35">
      <c r="A23857" s="8"/>
    </row>
    <row r="23858" spans="1:1" x14ac:dyDescent="0.35">
      <c r="A23858" s="8"/>
    </row>
    <row r="23859" spans="1:1" x14ac:dyDescent="0.35">
      <c r="A23859" s="8"/>
    </row>
    <row r="23860" spans="1:1" x14ac:dyDescent="0.35">
      <c r="A23860" s="8"/>
    </row>
    <row r="23861" spans="1:1" x14ac:dyDescent="0.35">
      <c r="A23861" s="8"/>
    </row>
    <row r="23862" spans="1:1" x14ac:dyDescent="0.35">
      <c r="A23862" s="8"/>
    </row>
    <row r="23863" spans="1:1" x14ac:dyDescent="0.35">
      <c r="A23863" s="8"/>
    </row>
    <row r="23864" spans="1:1" x14ac:dyDescent="0.35">
      <c r="A23864" s="8"/>
    </row>
    <row r="23865" spans="1:1" x14ac:dyDescent="0.35">
      <c r="A23865" s="8"/>
    </row>
    <row r="23866" spans="1:1" x14ac:dyDescent="0.35">
      <c r="A23866" s="8"/>
    </row>
    <row r="23867" spans="1:1" x14ac:dyDescent="0.35">
      <c r="A23867" s="8"/>
    </row>
    <row r="23868" spans="1:1" x14ac:dyDescent="0.35">
      <c r="A23868" s="8"/>
    </row>
    <row r="23869" spans="1:1" x14ac:dyDescent="0.35">
      <c r="A23869" s="8"/>
    </row>
    <row r="23870" spans="1:1" x14ac:dyDescent="0.35">
      <c r="A23870" s="8"/>
    </row>
    <row r="23871" spans="1:1" x14ac:dyDescent="0.35">
      <c r="A23871" s="8"/>
    </row>
    <row r="23872" spans="1:1" x14ac:dyDescent="0.35">
      <c r="A23872" s="8"/>
    </row>
    <row r="23873" spans="1:1" x14ac:dyDescent="0.35">
      <c r="A23873" s="8"/>
    </row>
    <row r="23874" spans="1:1" x14ac:dyDescent="0.35">
      <c r="A23874" s="8"/>
    </row>
    <row r="23875" spans="1:1" x14ac:dyDescent="0.35">
      <c r="A23875" s="8"/>
    </row>
    <row r="23876" spans="1:1" x14ac:dyDescent="0.35">
      <c r="A23876" s="8"/>
    </row>
    <row r="23877" spans="1:1" x14ac:dyDescent="0.35">
      <c r="A23877" s="8"/>
    </row>
    <row r="23878" spans="1:1" x14ac:dyDescent="0.35">
      <c r="A23878" s="8"/>
    </row>
    <row r="23879" spans="1:1" x14ac:dyDescent="0.35">
      <c r="A23879" s="8"/>
    </row>
    <row r="23880" spans="1:1" x14ac:dyDescent="0.35">
      <c r="A23880" s="8"/>
    </row>
    <row r="23881" spans="1:1" x14ac:dyDescent="0.35">
      <c r="A23881" s="8"/>
    </row>
    <row r="23882" spans="1:1" x14ac:dyDescent="0.35">
      <c r="A23882" s="8"/>
    </row>
    <row r="23883" spans="1:1" x14ac:dyDescent="0.35">
      <c r="A23883" s="8"/>
    </row>
    <row r="23884" spans="1:1" x14ac:dyDescent="0.35">
      <c r="A23884" s="8"/>
    </row>
    <row r="23885" spans="1:1" x14ac:dyDescent="0.35">
      <c r="A23885" s="8"/>
    </row>
    <row r="23886" spans="1:1" x14ac:dyDescent="0.35">
      <c r="A23886" s="8"/>
    </row>
    <row r="23887" spans="1:1" x14ac:dyDescent="0.35">
      <c r="A23887" s="8"/>
    </row>
    <row r="23888" spans="1:1" x14ac:dyDescent="0.35">
      <c r="A23888" s="8"/>
    </row>
    <row r="23889" spans="1:1" x14ac:dyDescent="0.35">
      <c r="A23889" s="8"/>
    </row>
    <row r="23890" spans="1:1" x14ac:dyDescent="0.35">
      <c r="A23890" s="8"/>
    </row>
    <row r="23891" spans="1:1" x14ac:dyDescent="0.35">
      <c r="A23891" s="8"/>
    </row>
    <row r="23892" spans="1:1" x14ac:dyDescent="0.35">
      <c r="A23892" s="8"/>
    </row>
    <row r="23893" spans="1:1" x14ac:dyDescent="0.35">
      <c r="A23893" s="8"/>
    </row>
    <row r="23894" spans="1:1" x14ac:dyDescent="0.35">
      <c r="A23894" s="8"/>
    </row>
    <row r="23895" spans="1:1" x14ac:dyDescent="0.35">
      <c r="A23895" s="8"/>
    </row>
    <row r="23896" spans="1:1" x14ac:dyDescent="0.35">
      <c r="A23896" s="8"/>
    </row>
    <row r="23897" spans="1:1" x14ac:dyDescent="0.35">
      <c r="A23897" s="8"/>
    </row>
    <row r="23898" spans="1:1" x14ac:dyDescent="0.35">
      <c r="A23898" s="8"/>
    </row>
    <row r="23899" spans="1:1" x14ac:dyDescent="0.35">
      <c r="A23899" s="8"/>
    </row>
    <row r="23900" spans="1:1" x14ac:dyDescent="0.35">
      <c r="A23900" s="8"/>
    </row>
    <row r="23901" spans="1:1" x14ac:dyDescent="0.35">
      <c r="A23901" s="8"/>
    </row>
    <row r="23902" spans="1:1" x14ac:dyDescent="0.35">
      <c r="A23902" s="8"/>
    </row>
    <row r="23903" spans="1:1" x14ac:dyDescent="0.35">
      <c r="A23903" s="8"/>
    </row>
    <row r="23904" spans="1:1" x14ac:dyDescent="0.35">
      <c r="A23904" s="8"/>
    </row>
    <row r="23905" spans="1:1" x14ac:dyDescent="0.35">
      <c r="A23905" s="8"/>
    </row>
    <row r="23906" spans="1:1" x14ac:dyDescent="0.35">
      <c r="A23906" s="8"/>
    </row>
    <row r="23907" spans="1:1" x14ac:dyDescent="0.35">
      <c r="A23907" s="8"/>
    </row>
    <row r="23908" spans="1:1" x14ac:dyDescent="0.35">
      <c r="A23908" s="8"/>
    </row>
    <row r="23909" spans="1:1" x14ac:dyDescent="0.35">
      <c r="A23909" s="8"/>
    </row>
    <row r="23910" spans="1:1" x14ac:dyDescent="0.35">
      <c r="A23910" s="8"/>
    </row>
    <row r="23911" spans="1:1" x14ac:dyDescent="0.35">
      <c r="A23911" s="8"/>
    </row>
    <row r="23912" spans="1:1" x14ac:dyDescent="0.35">
      <c r="A23912" s="8"/>
    </row>
    <row r="23913" spans="1:1" x14ac:dyDescent="0.35">
      <c r="A23913" s="8"/>
    </row>
    <row r="23914" spans="1:1" x14ac:dyDescent="0.35">
      <c r="A23914" s="8"/>
    </row>
    <row r="23915" spans="1:1" x14ac:dyDescent="0.35">
      <c r="A23915" s="8"/>
    </row>
    <row r="23916" spans="1:1" x14ac:dyDescent="0.35">
      <c r="A23916" s="8"/>
    </row>
    <row r="23917" spans="1:1" x14ac:dyDescent="0.35">
      <c r="A23917" s="8"/>
    </row>
    <row r="23918" spans="1:1" x14ac:dyDescent="0.35">
      <c r="A23918" s="8"/>
    </row>
    <row r="23919" spans="1:1" x14ac:dyDescent="0.35">
      <c r="A23919" s="8"/>
    </row>
    <row r="23920" spans="1:1" x14ac:dyDescent="0.35">
      <c r="A23920" s="8"/>
    </row>
    <row r="23921" spans="1:1" x14ac:dyDescent="0.35">
      <c r="A23921" s="8"/>
    </row>
    <row r="23922" spans="1:1" x14ac:dyDescent="0.35">
      <c r="A23922" s="8"/>
    </row>
    <row r="23923" spans="1:1" x14ac:dyDescent="0.35">
      <c r="A23923" s="8"/>
    </row>
    <row r="23924" spans="1:1" x14ac:dyDescent="0.35">
      <c r="A23924" s="8"/>
    </row>
    <row r="23925" spans="1:1" x14ac:dyDescent="0.35">
      <c r="A23925" s="8"/>
    </row>
    <row r="23926" spans="1:1" x14ac:dyDescent="0.35">
      <c r="A23926" s="8"/>
    </row>
    <row r="23927" spans="1:1" x14ac:dyDescent="0.35">
      <c r="A23927" s="8"/>
    </row>
    <row r="23928" spans="1:1" x14ac:dyDescent="0.35">
      <c r="A23928" s="8"/>
    </row>
    <row r="23929" spans="1:1" x14ac:dyDescent="0.35">
      <c r="A23929" s="8"/>
    </row>
    <row r="23930" spans="1:1" x14ac:dyDescent="0.35">
      <c r="A23930" s="8"/>
    </row>
    <row r="23931" spans="1:1" x14ac:dyDescent="0.35">
      <c r="A23931" s="8"/>
    </row>
    <row r="23932" spans="1:1" x14ac:dyDescent="0.35">
      <c r="A23932" s="8"/>
    </row>
    <row r="23933" spans="1:1" x14ac:dyDescent="0.35">
      <c r="A23933" s="8"/>
    </row>
    <row r="23934" spans="1:1" x14ac:dyDescent="0.35">
      <c r="A23934" s="8"/>
    </row>
    <row r="23935" spans="1:1" x14ac:dyDescent="0.35">
      <c r="A23935" s="8"/>
    </row>
    <row r="23936" spans="1:1" x14ac:dyDescent="0.35">
      <c r="A23936" s="8"/>
    </row>
    <row r="23937" spans="1:1" x14ac:dyDescent="0.35">
      <c r="A23937" s="8"/>
    </row>
    <row r="23938" spans="1:1" x14ac:dyDescent="0.35">
      <c r="A23938" s="8"/>
    </row>
    <row r="23939" spans="1:1" x14ac:dyDescent="0.35">
      <c r="A23939" s="8"/>
    </row>
    <row r="23940" spans="1:1" x14ac:dyDescent="0.35">
      <c r="A23940" s="8"/>
    </row>
    <row r="23941" spans="1:1" x14ac:dyDescent="0.35">
      <c r="A23941" s="8"/>
    </row>
    <row r="23942" spans="1:1" x14ac:dyDescent="0.35">
      <c r="A23942" s="8"/>
    </row>
    <row r="23943" spans="1:1" x14ac:dyDescent="0.35">
      <c r="A23943" s="8"/>
    </row>
    <row r="23944" spans="1:1" x14ac:dyDescent="0.35">
      <c r="A23944" s="8"/>
    </row>
    <row r="23945" spans="1:1" x14ac:dyDescent="0.35">
      <c r="A23945" s="8"/>
    </row>
    <row r="23946" spans="1:1" x14ac:dyDescent="0.35">
      <c r="A23946" s="8"/>
    </row>
    <row r="23947" spans="1:1" x14ac:dyDescent="0.35">
      <c r="A23947" s="8"/>
    </row>
    <row r="23948" spans="1:1" x14ac:dyDescent="0.35">
      <c r="A23948" s="8"/>
    </row>
    <row r="23949" spans="1:1" x14ac:dyDescent="0.35">
      <c r="A23949" s="8"/>
    </row>
    <row r="23950" spans="1:1" x14ac:dyDescent="0.35">
      <c r="A23950" s="8"/>
    </row>
    <row r="23951" spans="1:1" x14ac:dyDescent="0.35">
      <c r="A23951" s="8"/>
    </row>
    <row r="23952" spans="1:1" x14ac:dyDescent="0.35">
      <c r="A23952" s="8"/>
    </row>
    <row r="23953" spans="1:1" x14ac:dyDescent="0.35">
      <c r="A23953" s="8"/>
    </row>
    <row r="23954" spans="1:1" x14ac:dyDescent="0.35">
      <c r="A23954" s="8"/>
    </row>
    <row r="23955" spans="1:1" x14ac:dyDescent="0.35">
      <c r="A23955" s="8"/>
    </row>
    <row r="23956" spans="1:1" x14ac:dyDescent="0.35">
      <c r="A23956" s="8"/>
    </row>
    <row r="23957" spans="1:1" x14ac:dyDescent="0.35">
      <c r="A23957" s="8"/>
    </row>
    <row r="23958" spans="1:1" x14ac:dyDescent="0.35">
      <c r="A23958" s="8"/>
    </row>
    <row r="23959" spans="1:1" x14ac:dyDescent="0.35">
      <c r="A23959" s="8"/>
    </row>
    <row r="23960" spans="1:1" x14ac:dyDescent="0.35">
      <c r="A23960" s="8"/>
    </row>
    <row r="23961" spans="1:1" x14ac:dyDescent="0.35">
      <c r="A23961" s="8"/>
    </row>
    <row r="23962" spans="1:1" x14ac:dyDescent="0.35">
      <c r="A23962" s="8"/>
    </row>
    <row r="23963" spans="1:1" x14ac:dyDescent="0.35">
      <c r="A23963" s="8"/>
    </row>
    <row r="23964" spans="1:1" x14ac:dyDescent="0.35">
      <c r="A23964" s="8"/>
    </row>
    <row r="23965" spans="1:1" x14ac:dyDescent="0.35">
      <c r="A23965" s="8"/>
    </row>
    <row r="23966" spans="1:1" x14ac:dyDescent="0.35">
      <c r="A23966" s="8"/>
    </row>
    <row r="23967" spans="1:1" x14ac:dyDescent="0.35">
      <c r="A23967" s="8"/>
    </row>
    <row r="23968" spans="1:1" x14ac:dyDescent="0.35">
      <c r="A23968" s="8"/>
    </row>
    <row r="23969" spans="1:1" x14ac:dyDescent="0.35">
      <c r="A23969" s="8"/>
    </row>
    <row r="23970" spans="1:1" x14ac:dyDescent="0.35">
      <c r="A23970" s="8"/>
    </row>
    <row r="23971" spans="1:1" x14ac:dyDescent="0.35">
      <c r="A23971" s="8"/>
    </row>
    <row r="23972" spans="1:1" x14ac:dyDescent="0.35">
      <c r="A23972" s="8"/>
    </row>
    <row r="23973" spans="1:1" x14ac:dyDescent="0.35">
      <c r="A23973" s="8"/>
    </row>
    <row r="23974" spans="1:1" x14ac:dyDescent="0.35">
      <c r="A23974" s="8"/>
    </row>
    <row r="23975" spans="1:1" x14ac:dyDescent="0.35">
      <c r="A23975" s="8"/>
    </row>
    <row r="23976" spans="1:1" x14ac:dyDescent="0.35">
      <c r="A23976" s="8"/>
    </row>
    <row r="23977" spans="1:1" x14ac:dyDescent="0.35">
      <c r="A23977" s="8"/>
    </row>
    <row r="23978" spans="1:1" x14ac:dyDescent="0.35">
      <c r="A23978" s="8"/>
    </row>
    <row r="23979" spans="1:1" x14ac:dyDescent="0.35">
      <c r="A23979" s="8"/>
    </row>
    <row r="23980" spans="1:1" x14ac:dyDescent="0.35">
      <c r="A23980" s="8"/>
    </row>
    <row r="23981" spans="1:1" x14ac:dyDescent="0.35">
      <c r="A23981" s="8"/>
    </row>
    <row r="23982" spans="1:1" x14ac:dyDescent="0.35">
      <c r="A23982" s="8"/>
    </row>
    <row r="23983" spans="1:1" x14ac:dyDescent="0.35">
      <c r="A23983" s="8"/>
    </row>
    <row r="23984" spans="1:1" x14ac:dyDescent="0.35">
      <c r="A23984" s="8"/>
    </row>
    <row r="23985" spans="1:1" x14ac:dyDescent="0.35">
      <c r="A23985" s="8"/>
    </row>
    <row r="23986" spans="1:1" x14ac:dyDescent="0.35">
      <c r="A23986" s="8"/>
    </row>
    <row r="23987" spans="1:1" x14ac:dyDescent="0.35">
      <c r="A23987" s="8"/>
    </row>
    <row r="23988" spans="1:1" x14ac:dyDescent="0.35">
      <c r="A23988" s="8"/>
    </row>
    <row r="23989" spans="1:1" x14ac:dyDescent="0.35">
      <c r="A23989" s="8"/>
    </row>
    <row r="23990" spans="1:1" x14ac:dyDescent="0.35">
      <c r="A23990" s="8"/>
    </row>
    <row r="23991" spans="1:1" x14ac:dyDescent="0.35">
      <c r="A23991" s="8"/>
    </row>
    <row r="23992" spans="1:1" x14ac:dyDescent="0.35">
      <c r="A23992" s="8"/>
    </row>
    <row r="23993" spans="1:1" x14ac:dyDescent="0.35">
      <c r="A23993" s="8"/>
    </row>
    <row r="23994" spans="1:1" x14ac:dyDescent="0.35">
      <c r="A23994" s="8"/>
    </row>
    <row r="23995" spans="1:1" x14ac:dyDescent="0.35">
      <c r="A23995" s="8"/>
    </row>
    <row r="23996" spans="1:1" x14ac:dyDescent="0.35">
      <c r="A23996" s="8"/>
    </row>
    <row r="23997" spans="1:1" x14ac:dyDescent="0.35">
      <c r="A23997" s="8"/>
    </row>
    <row r="23998" spans="1:1" x14ac:dyDescent="0.35">
      <c r="A23998" s="8"/>
    </row>
    <row r="23999" spans="1:1" x14ac:dyDescent="0.35">
      <c r="A23999" s="8"/>
    </row>
    <row r="24000" spans="1:1" x14ac:dyDescent="0.35">
      <c r="A24000" s="8"/>
    </row>
    <row r="24001" spans="1:1" x14ac:dyDescent="0.35">
      <c r="A24001" s="8"/>
    </row>
    <row r="24002" spans="1:1" x14ac:dyDescent="0.35">
      <c r="A24002" s="8"/>
    </row>
    <row r="24003" spans="1:1" x14ac:dyDescent="0.35">
      <c r="A24003" s="8"/>
    </row>
    <row r="24004" spans="1:1" x14ac:dyDescent="0.35">
      <c r="A24004" s="8"/>
    </row>
    <row r="24005" spans="1:1" x14ac:dyDescent="0.35">
      <c r="A24005" s="8"/>
    </row>
    <row r="24006" spans="1:1" x14ac:dyDescent="0.35">
      <c r="A24006" s="8"/>
    </row>
    <row r="24007" spans="1:1" x14ac:dyDescent="0.35">
      <c r="A24007" s="8"/>
    </row>
    <row r="24008" spans="1:1" x14ac:dyDescent="0.35">
      <c r="A24008" s="8"/>
    </row>
    <row r="24009" spans="1:1" x14ac:dyDescent="0.35">
      <c r="A24009" s="8"/>
    </row>
    <row r="24010" spans="1:1" x14ac:dyDescent="0.35">
      <c r="A24010" s="8"/>
    </row>
    <row r="24011" spans="1:1" x14ac:dyDescent="0.35">
      <c r="A24011" s="8"/>
    </row>
    <row r="24012" spans="1:1" x14ac:dyDescent="0.35">
      <c r="A24012" s="8"/>
    </row>
    <row r="24013" spans="1:1" x14ac:dyDescent="0.35">
      <c r="A24013" s="8"/>
    </row>
    <row r="24014" spans="1:1" x14ac:dyDescent="0.35">
      <c r="A24014" s="8"/>
    </row>
    <row r="24015" spans="1:1" x14ac:dyDescent="0.35">
      <c r="A24015" s="8"/>
    </row>
    <row r="24016" spans="1:1" x14ac:dyDescent="0.35">
      <c r="A24016" s="8"/>
    </row>
    <row r="24017" spans="1:1" x14ac:dyDescent="0.35">
      <c r="A24017" s="8"/>
    </row>
    <row r="24018" spans="1:1" x14ac:dyDescent="0.35">
      <c r="A24018" s="8"/>
    </row>
    <row r="24019" spans="1:1" x14ac:dyDescent="0.35">
      <c r="A24019" s="8"/>
    </row>
    <row r="24020" spans="1:1" x14ac:dyDescent="0.35">
      <c r="A24020" s="8"/>
    </row>
    <row r="24021" spans="1:1" x14ac:dyDescent="0.35">
      <c r="A24021" s="8"/>
    </row>
    <row r="24022" spans="1:1" x14ac:dyDescent="0.35">
      <c r="A24022" s="8"/>
    </row>
    <row r="24023" spans="1:1" x14ac:dyDescent="0.35">
      <c r="A24023" s="8"/>
    </row>
    <row r="24024" spans="1:1" x14ac:dyDescent="0.35">
      <c r="A24024" s="8"/>
    </row>
    <row r="24025" spans="1:1" x14ac:dyDescent="0.35">
      <c r="A24025" s="8"/>
    </row>
    <row r="24026" spans="1:1" x14ac:dyDescent="0.35">
      <c r="A24026" s="8"/>
    </row>
    <row r="24027" spans="1:1" x14ac:dyDescent="0.35">
      <c r="A24027" s="8"/>
    </row>
    <row r="24028" spans="1:1" x14ac:dyDescent="0.35">
      <c r="A24028" s="8"/>
    </row>
    <row r="24029" spans="1:1" x14ac:dyDescent="0.35">
      <c r="A24029" s="8"/>
    </row>
    <row r="24030" spans="1:1" x14ac:dyDescent="0.35">
      <c r="A24030" s="8"/>
    </row>
    <row r="24031" spans="1:1" x14ac:dyDescent="0.35">
      <c r="A24031" s="8"/>
    </row>
    <row r="24032" spans="1:1" x14ac:dyDescent="0.35">
      <c r="A24032" s="8"/>
    </row>
    <row r="24033" spans="1:1" x14ac:dyDescent="0.35">
      <c r="A24033" s="8"/>
    </row>
    <row r="24034" spans="1:1" x14ac:dyDescent="0.35">
      <c r="A24034" s="8"/>
    </row>
    <row r="24035" spans="1:1" x14ac:dyDescent="0.35">
      <c r="A24035" s="8"/>
    </row>
    <row r="24036" spans="1:1" x14ac:dyDescent="0.35">
      <c r="A24036" s="8"/>
    </row>
    <row r="24037" spans="1:1" x14ac:dyDescent="0.35">
      <c r="A24037" s="8"/>
    </row>
    <row r="24038" spans="1:1" x14ac:dyDescent="0.35">
      <c r="A24038" s="8"/>
    </row>
    <row r="24039" spans="1:1" x14ac:dyDescent="0.35">
      <c r="A24039" s="8"/>
    </row>
    <row r="24040" spans="1:1" x14ac:dyDescent="0.35">
      <c r="A24040" s="8"/>
    </row>
    <row r="24041" spans="1:1" x14ac:dyDescent="0.35">
      <c r="A24041" s="8"/>
    </row>
    <row r="24042" spans="1:1" x14ac:dyDescent="0.35">
      <c r="A24042" s="8"/>
    </row>
    <row r="24043" spans="1:1" x14ac:dyDescent="0.35">
      <c r="A24043" s="8"/>
    </row>
    <row r="24044" spans="1:1" x14ac:dyDescent="0.35">
      <c r="A24044" s="8"/>
    </row>
    <row r="24045" spans="1:1" x14ac:dyDescent="0.35">
      <c r="A24045" s="8"/>
    </row>
    <row r="24046" spans="1:1" x14ac:dyDescent="0.35">
      <c r="A24046" s="8"/>
    </row>
    <row r="24047" spans="1:1" x14ac:dyDescent="0.35">
      <c r="A24047" s="8"/>
    </row>
    <row r="24048" spans="1:1" x14ac:dyDescent="0.35">
      <c r="A24048" s="8"/>
    </row>
    <row r="24049" spans="1:1" x14ac:dyDescent="0.35">
      <c r="A24049" s="8"/>
    </row>
    <row r="24050" spans="1:1" x14ac:dyDescent="0.35">
      <c r="A24050" s="8"/>
    </row>
    <row r="24051" spans="1:1" x14ac:dyDescent="0.35">
      <c r="A24051" s="8"/>
    </row>
    <row r="24052" spans="1:1" x14ac:dyDescent="0.35">
      <c r="A24052" s="8"/>
    </row>
    <row r="24053" spans="1:1" x14ac:dyDescent="0.35">
      <c r="A24053" s="8"/>
    </row>
    <row r="24054" spans="1:1" x14ac:dyDescent="0.35">
      <c r="A24054" s="8"/>
    </row>
    <row r="24055" spans="1:1" x14ac:dyDescent="0.35">
      <c r="A24055" s="8"/>
    </row>
    <row r="24056" spans="1:1" x14ac:dyDescent="0.35">
      <c r="A24056" s="8"/>
    </row>
    <row r="24057" spans="1:1" x14ac:dyDescent="0.35">
      <c r="A24057" s="8"/>
    </row>
    <row r="24058" spans="1:1" x14ac:dyDescent="0.35">
      <c r="A24058" s="8"/>
    </row>
    <row r="24059" spans="1:1" x14ac:dyDescent="0.35">
      <c r="A24059" s="8"/>
    </row>
    <row r="24060" spans="1:1" x14ac:dyDescent="0.35">
      <c r="A24060" s="8"/>
    </row>
    <row r="24061" spans="1:1" x14ac:dyDescent="0.35">
      <c r="A24061" s="8"/>
    </row>
    <row r="24062" spans="1:1" x14ac:dyDescent="0.35">
      <c r="A24062" s="8"/>
    </row>
    <row r="24063" spans="1:1" x14ac:dyDescent="0.35">
      <c r="A24063" s="8"/>
    </row>
    <row r="24064" spans="1:1" x14ac:dyDescent="0.35">
      <c r="A24064" s="8"/>
    </row>
    <row r="24065" spans="1:1" x14ac:dyDescent="0.35">
      <c r="A24065" s="8"/>
    </row>
    <row r="24066" spans="1:1" x14ac:dyDescent="0.35">
      <c r="A24066" s="8"/>
    </row>
    <row r="24067" spans="1:1" x14ac:dyDescent="0.35">
      <c r="A24067" s="8"/>
    </row>
    <row r="24068" spans="1:1" x14ac:dyDescent="0.35">
      <c r="A24068" s="8"/>
    </row>
    <row r="24069" spans="1:1" x14ac:dyDescent="0.35">
      <c r="A24069" s="8"/>
    </row>
    <row r="24070" spans="1:1" x14ac:dyDescent="0.35">
      <c r="A24070" s="8"/>
    </row>
    <row r="24071" spans="1:1" x14ac:dyDescent="0.35">
      <c r="A24071" s="8"/>
    </row>
    <row r="24072" spans="1:1" x14ac:dyDescent="0.35">
      <c r="A24072" s="8"/>
    </row>
    <row r="24073" spans="1:1" x14ac:dyDescent="0.35">
      <c r="A24073" s="8"/>
    </row>
    <row r="24074" spans="1:1" x14ac:dyDescent="0.35">
      <c r="A24074" s="8"/>
    </row>
    <row r="24075" spans="1:1" x14ac:dyDescent="0.35">
      <c r="A24075" s="8"/>
    </row>
    <row r="24076" spans="1:1" x14ac:dyDescent="0.35">
      <c r="A24076" s="8"/>
    </row>
    <row r="24077" spans="1:1" x14ac:dyDescent="0.35">
      <c r="A24077" s="8"/>
    </row>
    <row r="24078" spans="1:1" x14ac:dyDescent="0.35">
      <c r="A24078" s="8"/>
    </row>
    <row r="24079" spans="1:1" x14ac:dyDescent="0.35">
      <c r="A24079" s="8"/>
    </row>
    <row r="24080" spans="1:1" x14ac:dyDescent="0.35">
      <c r="A24080" s="8"/>
    </row>
    <row r="24081" spans="1:1" x14ac:dyDescent="0.35">
      <c r="A24081" s="8"/>
    </row>
    <row r="24082" spans="1:1" x14ac:dyDescent="0.35">
      <c r="A24082" s="8"/>
    </row>
    <row r="24083" spans="1:1" x14ac:dyDescent="0.35">
      <c r="A24083" s="8"/>
    </row>
    <row r="24084" spans="1:1" x14ac:dyDescent="0.35">
      <c r="A24084" s="8"/>
    </row>
    <row r="24085" spans="1:1" x14ac:dyDescent="0.35">
      <c r="A24085" s="8"/>
    </row>
    <row r="24086" spans="1:1" x14ac:dyDescent="0.35">
      <c r="A24086" s="8"/>
    </row>
    <row r="24087" spans="1:1" x14ac:dyDescent="0.35">
      <c r="A24087" s="8"/>
    </row>
    <row r="24088" spans="1:1" x14ac:dyDescent="0.35">
      <c r="A24088" s="8"/>
    </row>
    <row r="24089" spans="1:1" x14ac:dyDescent="0.35">
      <c r="A24089" s="8"/>
    </row>
    <row r="24090" spans="1:1" x14ac:dyDescent="0.35">
      <c r="A24090" s="8"/>
    </row>
    <row r="24091" spans="1:1" x14ac:dyDescent="0.35">
      <c r="A24091" s="8"/>
    </row>
    <row r="24092" spans="1:1" x14ac:dyDescent="0.35">
      <c r="A24092" s="8"/>
    </row>
    <row r="24093" spans="1:1" x14ac:dyDescent="0.35">
      <c r="A24093" s="8"/>
    </row>
    <row r="24094" spans="1:1" x14ac:dyDescent="0.35">
      <c r="A24094" s="8"/>
    </row>
    <row r="24095" spans="1:1" x14ac:dyDescent="0.35">
      <c r="A24095" s="8"/>
    </row>
    <row r="24096" spans="1:1" x14ac:dyDescent="0.35">
      <c r="A24096" s="8"/>
    </row>
    <row r="24097" spans="1:1" x14ac:dyDescent="0.35">
      <c r="A24097" s="8"/>
    </row>
    <row r="24098" spans="1:1" x14ac:dyDescent="0.35">
      <c r="A24098" s="8"/>
    </row>
    <row r="24099" spans="1:1" x14ac:dyDescent="0.35">
      <c r="A24099" s="8"/>
    </row>
    <row r="24100" spans="1:1" x14ac:dyDescent="0.35">
      <c r="A24100" s="8"/>
    </row>
    <row r="24101" spans="1:1" x14ac:dyDescent="0.35">
      <c r="A24101" s="8"/>
    </row>
    <row r="24102" spans="1:1" x14ac:dyDescent="0.35">
      <c r="A24102" s="8"/>
    </row>
    <row r="24103" spans="1:1" x14ac:dyDescent="0.35">
      <c r="A24103" s="8"/>
    </row>
    <row r="24104" spans="1:1" x14ac:dyDescent="0.35">
      <c r="A24104" s="8"/>
    </row>
    <row r="24105" spans="1:1" x14ac:dyDescent="0.35">
      <c r="A24105" s="8"/>
    </row>
    <row r="24106" spans="1:1" x14ac:dyDescent="0.35">
      <c r="A24106" s="8"/>
    </row>
    <row r="24107" spans="1:1" x14ac:dyDescent="0.35">
      <c r="A24107" s="8"/>
    </row>
    <row r="24108" spans="1:1" x14ac:dyDescent="0.35">
      <c r="A24108" s="8"/>
    </row>
    <row r="24109" spans="1:1" x14ac:dyDescent="0.35">
      <c r="A24109" s="8"/>
    </row>
    <row r="24110" spans="1:1" x14ac:dyDescent="0.35">
      <c r="A24110" s="8"/>
    </row>
    <row r="24111" spans="1:1" x14ac:dyDescent="0.35">
      <c r="A24111" s="8"/>
    </row>
    <row r="24112" spans="1:1" x14ac:dyDescent="0.35">
      <c r="A24112" s="8"/>
    </row>
    <row r="24113" spans="1:1" x14ac:dyDescent="0.35">
      <c r="A24113" s="8"/>
    </row>
    <row r="24114" spans="1:1" x14ac:dyDescent="0.35">
      <c r="A24114" s="8"/>
    </row>
    <row r="24115" spans="1:1" x14ac:dyDescent="0.35">
      <c r="A24115" s="8"/>
    </row>
    <row r="24116" spans="1:1" x14ac:dyDescent="0.35">
      <c r="A24116" s="8"/>
    </row>
    <row r="24117" spans="1:1" x14ac:dyDescent="0.35">
      <c r="A24117" s="8"/>
    </row>
    <row r="24118" spans="1:1" x14ac:dyDescent="0.35">
      <c r="A24118" s="8"/>
    </row>
    <row r="24119" spans="1:1" x14ac:dyDescent="0.35">
      <c r="A24119" s="8"/>
    </row>
    <row r="24120" spans="1:1" x14ac:dyDescent="0.35">
      <c r="A24120" s="8"/>
    </row>
    <row r="24121" spans="1:1" x14ac:dyDescent="0.35">
      <c r="A24121" s="8"/>
    </row>
    <row r="24122" spans="1:1" x14ac:dyDescent="0.35">
      <c r="A24122" s="8"/>
    </row>
    <row r="24123" spans="1:1" x14ac:dyDescent="0.35">
      <c r="A24123" s="8"/>
    </row>
    <row r="24124" spans="1:1" x14ac:dyDescent="0.35">
      <c r="A24124" s="8"/>
    </row>
    <row r="24125" spans="1:1" x14ac:dyDescent="0.35">
      <c r="A24125" s="8"/>
    </row>
    <row r="24126" spans="1:1" x14ac:dyDescent="0.35">
      <c r="A24126" s="8"/>
    </row>
    <row r="24127" spans="1:1" x14ac:dyDescent="0.35">
      <c r="A24127" s="8"/>
    </row>
    <row r="24128" spans="1:1" x14ac:dyDescent="0.35">
      <c r="A24128" s="8"/>
    </row>
    <row r="24129" spans="1:1" x14ac:dyDescent="0.35">
      <c r="A24129" s="8"/>
    </row>
    <row r="24130" spans="1:1" x14ac:dyDescent="0.35">
      <c r="A24130" s="8"/>
    </row>
    <row r="24131" spans="1:1" x14ac:dyDescent="0.35">
      <c r="A24131" s="8"/>
    </row>
    <row r="24132" spans="1:1" x14ac:dyDescent="0.35">
      <c r="A24132" s="8"/>
    </row>
    <row r="24133" spans="1:1" x14ac:dyDescent="0.35">
      <c r="A24133" s="8"/>
    </row>
    <row r="24134" spans="1:1" x14ac:dyDescent="0.35">
      <c r="A24134" s="8"/>
    </row>
    <row r="24135" spans="1:1" x14ac:dyDescent="0.35">
      <c r="A24135" s="8"/>
    </row>
    <row r="24136" spans="1:1" x14ac:dyDescent="0.35">
      <c r="A24136" s="8"/>
    </row>
    <row r="24137" spans="1:1" x14ac:dyDescent="0.35">
      <c r="A24137" s="8"/>
    </row>
    <row r="24138" spans="1:1" x14ac:dyDescent="0.35">
      <c r="A24138" s="8"/>
    </row>
    <row r="24139" spans="1:1" x14ac:dyDescent="0.35">
      <c r="A24139" s="8"/>
    </row>
    <row r="24140" spans="1:1" x14ac:dyDescent="0.35">
      <c r="A24140" s="8"/>
    </row>
    <row r="24141" spans="1:1" x14ac:dyDescent="0.35">
      <c r="A24141" s="8"/>
    </row>
    <row r="24142" spans="1:1" x14ac:dyDescent="0.35">
      <c r="A24142" s="8"/>
    </row>
    <row r="24143" spans="1:1" x14ac:dyDescent="0.35">
      <c r="A24143" s="8"/>
    </row>
    <row r="24144" spans="1:1" x14ac:dyDescent="0.35">
      <c r="A24144" s="8"/>
    </row>
    <row r="24145" spans="1:1" x14ac:dyDescent="0.35">
      <c r="A24145" s="8"/>
    </row>
    <row r="24146" spans="1:1" x14ac:dyDescent="0.35">
      <c r="A24146" s="8"/>
    </row>
    <row r="24147" spans="1:1" x14ac:dyDescent="0.35">
      <c r="A24147" s="8"/>
    </row>
    <row r="24148" spans="1:1" x14ac:dyDescent="0.35">
      <c r="A24148" s="8"/>
    </row>
    <row r="24149" spans="1:1" x14ac:dyDescent="0.35">
      <c r="A24149" s="8"/>
    </row>
    <row r="24150" spans="1:1" x14ac:dyDescent="0.35">
      <c r="A24150" s="8"/>
    </row>
    <row r="24151" spans="1:1" x14ac:dyDescent="0.35">
      <c r="A24151" s="8"/>
    </row>
    <row r="24152" spans="1:1" x14ac:dyDescent="0.35">
      <c r="A24152" s="8"/>
    </row>
    <row r="24153" spans="1:1" x14ac:dyDescent="0.35">
      <c r="A24153" s="8"/>
    </row>
    <row r="24154" spans="1:1" x14ac:dyDescent="0.35">
      <c r="A24154" s="8"/>
    </row>
    <row r="24155" spans="1:1" x14ac:dyDescent="0.35">
      <c r="A24155" s="8"/>
    </row>
    <row r="24156" spans="1:1" x14ac:dyDescent="0.35">
      <c r="A24156" s="8"/>
    </row>
    <row r="24157" spans="1:1" x14ac:dyDescent="0.35">
      <c r="A24157" s="8"/>
    </row>
    <row r="24158" spans="1:1" x14ac:dyDescent="0.35">
      <c r="A24158" s="8"/>
    </row>
    <row r="24159" spans="1:1" x14ac:dyDescent="0.35">
      <c r="A24159" s="8"/>
    </row>
    <row r="24160" spans="1:1" x14ac:dyDescent="0.35">
      <c r="A24160" s="8"/>
    </row>
    <row r="24161" spans="1:1" x14ac:dyDescent="0.35">
      <c r="A24161" s="8"/>
    </row>
    <row r="24162" spans="1:1" x14ac:dyDescent="0.35">
      <c r="A24162" s="8"/>
    </row>
    <row r="24163" spans="1:1" x14ac:dyDescent="0.35">
      <c r="A24163" s="8"/>
    </row>
    <row r="24164" spans="1:1" x14ac:dyDescent="0.35">
      <c r="A24164" s="8"/>
    </row>
    <row r="24165" spans="1:1" x14ac:dyDescent="0.35">
      <c r="A24165" s="8"/>
    </row>
    <row r="24166" spans="1:1" x14ac:dyDescent="0.35">
      <c r="A24166" s="8"/>
    </row>
    <row r="24167" spans="1:1" x14ac:dyDescent="0.35">
      <c r="A24167" s="8"/>
    </row>
    <row r="24168" spans="1:1" x14ac:dyDescent="0.35">
      <c r="A24168" s="8"/>
    </row>
    <row r="24169" spans="1:1" x14ac:dyDescent="0.35">
      <c r="A24169" s="8"/>
    </row>
    <row r="24170" spans="1:1" x14ac:dyDescent="0.35">
      <c r="A24170" s="8"/>
    </row>
    <row r="24171" spans="1:1" x14ac:dyDescent="0.35">
      <c r="A24171" s="8"/>
    </row>
    <row r="24172" spans="1:1" x14ac:dyDescent="0.35">
      <c r="A24172" s="8"/>
    </row>
    <row r="24173" spans="1:1" x14ac:dyDescent="0.35">
      <c r="A24173" s="8"/>
    </row>
    <row r="24174" spans="1:1" x14ac:dyDescent="0.35">
      <c r="A24174" s="8"/>
    </row>
    <row r="24175" spans="1:1" x14ac:dyDescent="0.35">
      <c r="A24175" s="8"/>
    </row>
    <row r="24176" spans="1:1" x14ac:dyDescent="0.35">
      <c r="A24176" s="8"/>
    </row>
    <row r="24177" spans="1:1" x14ac:dyDescent="0.35">
      <c r="A24177" s="8"/>
    </row>
    <row r="24178" spans="1:1" x14ac:dyDescent="0.35">
      <c r="A24178" s="8"/>
    </row>
    <row r="24179" spans="1:1" x14ac:dyDescent="0.35">
      <c r="A24179" s="8"/>
    </row>
    <row r="24180" spans="1:1" x14ac:dyDescent="0.35">
      <c r="A24180" s="8"/>
    </row>
    <row r="24181" spans="1:1" x14ac:dyDescent="0.35">
      <c r="A24181" s="8"/>
    </row>
    <row r="24182" spans="1:1" x14ac:dyDescent="0.35">
      <c r="A24182" s="8"/>
    </row>
    <row r="24183" spans="1:1" x14ac:dyDescent="0.35">
      <c r="A24183" s="8"/>
    </row>
    <row r="24184" spans="1:1" x14ac:dyDescent="0.35">
      <c r="A24184" s="8"/>
    </row>
    <row r="24185" spans="1:1" x14ac:dyDescent="0.35">
      <c r="A24185" s="8"/>
    </row>
    <row r="24186" spans="1:1" x14ac:dyDescent="0.35">
      <c r="A24186" s="8"/>
    </row>
    <row r="24187" spans="1:1" x14ac:dyDescent="0.35">
      <c r="A24187" s="8"/>
    </row>
    <row r="24188" spans="1:1" x14ac:dyDescent="0.35">
      <c r="A24188" s="8"/>
    </row>
    <row r="24189" spans="1:1" x14ac:dyDescent="0.35">
      <c r="A24189" s="8"/>
    </row>
    <row r="24190" spans="1:1" x14ac:dyDescent="0.35">
      <c r="A24190" s="8"/>
    </row>
    <row r="24191" spans="1:1" x14ac:dyDescent="0.35">
      <c r="A24191" s="8"/>
    </row>
    <row r="24192" spans="1:1" x14ac:dyDescent="0.35">
      <c r="A24192" s="8"/>
    </row>
    <row r="24193" spans="1:1" x14ac:dyDescent="0.35">
      <c r="A24193" s="8"/>
    </row>
    <row r="24194" spans="1:1" x14ac:dyDescent="0.35">
      <c r="A24194" s="8"/>
    </row>
    <row r="24195" spans="1:1" x14ac:dyDescent="0.35">
      <c r="A24195" s="8"/>
    </row>
    <row r="24196" spans="1:1" x14ac:dyDescent="0.35">
      <c r="A24196" s="8"/>
    </row>
    <row r="24197" spans="1:1" x14ac:dyDescent="0.35">
      <c r="A24197" s="8"/>
    </row>
    <row r="24198" spans="1:1" x14ac:dyDescent="0.35">
      <c r="A24198" s="8"/>
    </row>
    <row r="24199" spans="1:1" x14ac:dyDescent="0.35">
      <c r="A24199" s="8"/>
    </row>
    <row r="24200" spans="1:1" x14ac:dyDescent="0.35">
      <c r="A24200" s="8"/>
    </row>
    <row r="24201" spans="1:1" x14ac:dyDescent="0.35">
      <c r="A24201" s="8"/>
    </row>
    <row r="24202" spans="1:1" x14ac:dyDescent="0.35">
      <c r="A24202" s="8"/>
    </row>
    <row r="24203" spans="1:1" x14ac:dyDescent="0.35">
      <c r="A24203" s="8"/>
    </row>
    <row r="24204" spans="1:1" x14ac:dyDescent="0.35">
      <c r="A24204" s="8"/>
    </row>
    <row r="24205" spans="1:1" x14ac:dyDescent="0.35">
      <c r="A24205" s="8"/>
    </row>
    <row r="24206" spans="1:1" x14ac:dyDescent="0.35">
      <c r="A24206" s="8"/>
    </row>
    <row r="24207" spans="1:1" x14ac:dyDescent="0.35">
      <c r="A24207" s="8"/>
    </row>
    <row r="24208" spans="1:1" x14ac:dyDescent="0.35">
      <c r="A24208" s="8"/>
    </row>
    <row r="24209" spans="1:1" x14ac:dyDescent="0.35">
      <c r="A24209" s="8"/>
    </row>
    <row r="24210" spans="1:1" x14ac:dyDescent="0.35">
      <c r="A24210" s="8"/>
    </row>
    <row r="24211" spans="1:1" x14ac:dyDescent="0.35">
      <c r="A24211" s="8"/>
    </row>
    <row r="24212" spans="1:1" x14ac:dyDescent="0.35">
      <c r="A24212" s="8"/>
    </row>
    <row r="24213" spans="1:1" x14ac:dyDescent="0.35">
      <c r="A24213" s="8"/>
    </row>
    <row r="24214" spans="1:1" x14ac:dyDescent="0.35">
      <c r="A24214" s="8"/>
    </row>
    <row r="24215" spans="1:1" x14ac:dyDescent="0.35">
      <c r="A24215" s="8"/>
    </row>
    <row r="24216" spans="1:1" x14ac:dyDescent="0.35">
      <c r="A24216" s="8"/>
    </row>
    <row r="24217" spans="1:1" x14ac:dyDescent="0.35">
      <c r="A24217" s="8"/>
    </row>
    <row r="24218" spans="1:1" x14ac:dyDescent="0.35">
      <c r="A24218" s="8"/>
    </row>
    <row r="24219" spans="1:1" x14ac:dyDescent="0.35">
      <c r="A24219" s="8"/>
    </row>
    <row r="24220" spans="1:1" x14ac:dyDescent="0.35">
      <c r="A24220" s="8"/>
    </row>
    <row r="24221" spans="1:1" x14ac:dyDescent="0.35">
      <c r="A24221" s="8"/>
    </row>
    <row r="24222" spans="1:1" x14ac:dyDescent="0.35">
      <c r="A24222" s="8"/>
    </row>
    <row r="24223" spans="1:1" x14ac:dyDescent="0.35">
      <c r="A24223" s="8"/>
    </row>
    <row r="24224" spans="1:1" x14ac:dyDescent="0.35">
      <c r="A24224" s="8"/>
    </row>
    <row r="24225" spans="1:1" x14ac:dyDescent="0.35">
      <c r="A24225" s="8"/>
    </row>
    <row r="24226" spans="1:1" x14ac:dyDescent="0.35">
      <c r="A24226" s="8"/>
    </row>
    <row r="24227" spans="1:1" x14ac:dyDescent="0.35">
      <c r="A24227" s="8"/>
    </row>
    <row r="24228" spans="1:1" x14ac:dyDescent="0.35">
      <c r="A24228" s="8"/>
    </row>
    <row r="24229" spans="1:1" x14ac:dyDescent="0.35">
      <c r="A24229" s="8"/>
    </row>
    <row r="24230" spans="1:1" x14ac:dyDescent="0.35">
      <c r="A24230" s="8"/>
    </row>
    <row r="24231" spans="1:1" x14ac:dyDescent="0.35">
      <c r="A24231" s="8"/>
    </row>
    <row r="24232" spans="1:1" x14ac:dyDescent="0.35">
      <c r="A24232" s="8"/>
    </row>
    <row r="24233" spans="1:1" x14ac:dyDescent="0.35">
      <c r="A24233" s="8"/>
    </row>
    <row r="24234" spans="1:1" x14ac:dyDescent="0.35">
      <c r="A24234" s="8"/>
    </row>
    <row r="24235" spans="1:1" x14ac:dyDescent="0.35">
      <c r="A24235" s="8"/>
    </row>
    <row r="24236" spans="1:1" x14ac:dyDescent="0.35">
      <c r="A24236" s="8"/>
    </row>
    <row r="24237" spans="1:1" x14ac:dyDescent="0.35">
      <c r="A24237" s="8"/>
    </row>
    <row r="24238" spans="1:1" x14ac:dyDescent="0.35">
      <c r="A24238" s="8"/>
    </row>
    <row r="24239" spans="1:1" x14ac:dyDescent="0.35">
      <c r="A24239" s="8"/>
    </row>
    <row r="24240" spans="1:1" x14ac:dyDescent="0.35">
      <c r="A24240" s="8"/>
    </row>
    <row r="24241" spans="1:1" x14ac:dyDescent="0.35">
      <c r="A24241" s="8"/>
    </row>
    <row r="24242" spans="1:1" x14ac:dyDescent="0.35">
      <c r="A24242" s="8"/>
    </row>
    <row r="24243" spans="1:1" x14ac:dyDescent="0.35">
      <c r="A24243" s="8"/>
    </row>
    <row r="24244" spans="1:1" x14ac:dyDescent="0.35">
      <c r="A24244" s="8"/>
    </row>
    <row r="24245" spans="1:1" x14ac:dyDescent="0.35">
      <c r="A24245" s="8"/>
    </row>
    <row r="24246" spans="1:1" x14ac:dyDescent="0.35">
      <c r="A24246" s="8"/>
    </row>
    <row r="24247" spans="1:1" x14ac:dyDescent="0.35">
      <c r="A24247" s="8"/>
    </row>
    <row r="24248" spans="1:1" x14ac:dyDescent="0.35">
      <c r="A24248" s="8"/>
    </row>
    <row r="24249" spans="1:1" x14ac:dyDescent="0.35">
      <c r="A24249" s="8"/>
    </row>
    <row r="24250" spans="1:1" x14ac:dyDescent="0.35">
      <c r="A24250" s="8"/>
    </row>
    <row r="24251" spans="1:1" x14ac:dyDescent="0.35">
      <c r="A24251" s="8"/>
    </row>
    <row r="24252" spans="1:1" x14ac:dyDescent="0.35">
      <c r="A24252" s="8"/>
    </row>
    <row r="24253" spans="1:1" x14ac:dyDescent="0.35">
      <c r="A24253" s="8"/>
    </row>
    <row r="24254" spans="1:1" x14ac:dyDescent="0.35">
      <c r="A24254" s="8"/>
    </row>
    <row r="24255" spans="1:1" x14ac:dyDescent="0.35">
      <c r="A24255" s="8"/>
    </row>
    <row r="24256" spans="1:1" x14ac:dyDescent="0.35">
      <c r="A24256" s="8"/>
    </row>
    <row r="24257" spans="1:1" x14ac:dyDescent="0.35">
      <c r="A24257" s="8"/>
    </row>
    <row r="24258" spans="1:1" x14ac:dyDescent="0.35">
      <c r="A24258" s="8"/>
    </row>
    <row r="24259" spans="1:1" x14ac:dyDescent="0.35">
      <c r="A24259" s="8"/>
    </row>
    <row r="24260" spans="1:1" x14ac:dyDescent="0.35">
      <c r="A24260" s="8"/>
    </row>
    <row r="24261" spans="1:1" x14ac:dyDescent="0.35">
      <c r="A24261" s="8"/>
    </row>
    <row r="24262" spans="1:1" x14ac:dyDescent="0.35">
      <c r="A24262" s="8"/>
    </row>
    <row r="24263" spans="1:1" x14ac:dyDescent="0.35">
      <c r="A24263" s="8"/>
    </row>
    <row r="24264" spans="1:1" x14ac:dyDescent="0.35">
      <c r="A24264" s="8"/>
    </row>
    <row r="24265" spans="1:1" x14ac:dyDescent="0.35">
      <c r="A24265" s="8"/>
    </row>
    <row r="24266" spans="1:1" x14ac:dyDescent="0.35">
      <c r="A24266" s="8"/>
    </row>
    <row r="24267" spans="1:1" x14ac:dyDescent="0.35">
      <c r="A24267" s="8"/>
    </row>
    <row r="24268" spans="1:1" x14ac:dyDescent="0.35">
      <c r="A24268" s="8"/>
    </row>
    <row r="24269" spans="1:1" x14ac:dyDescent="0.35">
      <c r="A24269" s="8"/>
    </row>
    <row r="24270" spans="1:1" x14ac:dyDescent="0.35">
      <c r="A24270" s="8"/>
    </row>
    <row r="24271" spans="1:1" x14ac:dyDescent="0.35">
      <c r="A24271" s="8"/>
    </row>
    <row r="24272" spans="1:1" x14ac:dyDescent="0.35">
      <c r="A24272" s="8"/>
    </row>
    <row r="24273" spans="1:1" x14ac:dyDescent="0.35">
      <c r="A24273" s="8"/>
    </row>
    <row r="24274" spans="1:1" x14ac:dyDescent="0.35">
      <c r="A24274" s="8"/>
    </row>
    <row r="24275" spans="1:1" x14ac:dyDescent="0.35">
      <c r="A24275" s="8"/>
    </row>
    <row r="24276" spans="1:1" x14ac:dyDescent="0.35">
      <c r="A24276" s="8"/>
    </row>
    <row r="24277" spans="1:1" x14ac:dyDescent="0.35">
      <c r="A24277" s="8"/>
    </row>
    <row r="24278" spans="1:1" x14ac:dyDescent="0.35">
      <c r="A24278" s="8"/>
    </row>
    <row r="24279" spans="1:1" x14ac:dyDescent="0.35">
      <c r="A24279" s="8"/>
    </row>
    <row r="24280" spans="1:1" x14ac:dyDescent="0.35">
      <c r="A24280" s="8"/>
    </row>
    <row r="24281" spans="1:1" x14ac:dyDescent="0.35">
      <c r="A24281" s="8"/>
    </row>
    <row r="24282" spans="1:1" x14ac:dyDescent="0.35">
      <c r="A24282" s="8"/>
    </row>
    <row r="24283" spans="1:1" x14ac:dyDescent="0.35">
      <c r="A24283" s="8"/>
    </row>
    <row r="24284" spans="1:1" x14ac:dyDescent="0.35">
      <c r="A24284" s="8"/>
    </row>
    <row r="24285" spans="1:1" x14ac:dyDescent="0.35">
      <c r="A24285" s="8"/>
    </row>
    <row r="24286" spans="1:1" x14ac:dyDescent="0.35">
      <c r="A24286" s="8"/>
    </row>
    <row r="24287" spans="1:1" x14ac:dyDescent="0.35">
      <c r="A24287" s="8"/>
    </row>
    <row r="24288" spans="1:1" x14ac:dyDescent="0.35">
      <c r="A24288" s="8"/>
    </row>
    <row r="24289" spans="1:1" x14ac:dyDescent="0.35">
      <c r="A24289" s="8"/>
    </row>
    <row r="24290" spans="1:1" x14ac:dyDescent="0.35">
      <c r="A24290" s="8"/>
    </row>
    <row r="24291" spans="1:1" x14ac:dyDescent="0.35">
      <c r="A24291" s="8"/>
    </row>
    <row r="24292" spans="1:1" x14ac:dyDescent="0.35">
      <c r="A24292" s="8"/>
    </row>
    <row r="24293" spans="1:1" x14ac:dyDescent="0.35">
      <c r="A24293" s="8"/>
    </row>
    <row r="24294" spans="1:1" x14ac:dyDescent="0.35">
      <c r="A24294" s="8"/>
    </row>
    <row r="24295" spans="1:1" x14ac:dyDescent="0.35">
      <c r="A24295" s="8"/>
    </row>
    <row r="24296" spans="1:1" x14ac:dyDescent="0.35">
      <c r="A24296" s="8"/>
    </row>
    <row r="24297" spans="1:1" x14ac:dyDescent="0.35">
      <c r="A24297" s="8"/>
    </row>
    <row r="24298" spans="1:1" x14ac:dyDescent="0.35">
      <c r="A24298" s="8"/>
    </row>
    <row r="24299" spans="1:1" x14ac:dyDescent="0.35">
      <c r="A24299" s="8"/>
    </row>
    <row r="24300" spans="1:1" x14ac:dyDescent="0.35">
      <c r="A24300" s="8"/>
    </row>
    <row r="24301" spans="1:1" x14ac:dyDescent="0.35">
      <c r="A24301" s="8"/>
    </row>
    <row r="24302" spans="1:1" x14ac:dyDescent="0.35">
      <c r="A24302" s="8"/>
    </row>
    <row r="24303" spans="1:1" x14ac:dyDescent="0.35">
      <c r="A24303" s="8"/>
    </row>
    <row r="24304" spans="1:1" x14ac:dyDescent="0.35">
      <c r="A24304" s="8"/>
    </row>
    <row r="24305" spans="1:1" x14ac:dyDescent="0.35">
      <c r="A24305" s="8"/>
    </row>
    <row r="24306" spans="1:1" x14ac:dyDescent="0.35">
      <c r="A24306" s="8"/>
    </row>
    <row r="24307" spans="1:1" x14ac:dyDescent="0.35">
      <c r="A24307" s="8"/>
    </row>
    <row r="24308" spans="1:1" x14ac:dyDescent="0.35">
      <c r="A24308" s="8"/>
    </row>
    <row r="24309" spans="1:1" x14ac:dyDescent="0.35">
      <c r="A24309" s="8"/>
    </row>
    <row r="24310" spans="1:1" x14ac:dyDescent="0.35">
      <c r="A24310" s="8"/>
    </row>
    <row r="24311" spans="1:1" x14ac:dyDescent="0.35">
      <c r="A24311" s="8"/>
    </row>
    <row r="24312" spans="1:1" x14ac:dyDescent="0.35">
      <c r="A24312" s="8"/>
    </row>
    <row r="24313" spans="1:1" x14ac:dyDescent="0.35">
      <c r="A24313" s="8"/>
    </row>
    <row r="24314" spans="1:1" x14ac:dyDescent="0.35">
      <c r="A24314" s="8"/>
    </row>
    <row r="24315" spans="1:1" x14ac:dyDescent="0.35">
      <c r="A24315" s="8"/>
    </row>
    <row r="24316" spans="1:1" x14ac:dyDescent="0.35">
      <c r="A24316" s="8"/>
    </row>
    <row r="24317" spans="1:1" x14ac:dyDescent="0.35">
      <c r="A24317" s="8"/>
    </row>
    <row r="24318" spans="1:1" x14ac:dyDescent="0.35">
      <c r="A24318" s="8"/>
    </row>
    <row r="24319" spans="1:1" x14ac:dyDescent="0.35">
      <c r="A24319" s="8"/>
    </row>
    <row r="24320" spans="1:1" x14ac:dyDescent="0.35">
      <c r="A24320" s="8"/>
    </row>
    <row r="24321" spans="1:1" x14ac:dyDescent="0.35">
      <c r="A24321" s="8"/>
    </row>
    <row r="24322" spans="1:1" x14ac:dyDescent="0.35">
      <c r="A24322" s="8"/>
    </row>
    <row r="24323" spans="1:1" x14ac:dyDescent="0.35">
      <c r="A24323" s="8"/>
    </row>
    <row r="24324" spans="1:1" x14ac:dyDescent="0.35">
      <c r="A24324" s="8"/>
    </row>
    <row r="24325" spans="1:1" x14ac:dyDescent="0.35">
      <c r="A24325" s="8"/>
    </row>
    <row r="24326" spans="1:1" x14ac:dyDescent="0.35">
      <c r="A24326" s="8"/>
    </row>
    <row r="24327" spans="1:1" x14ac:dyDescent="0.35">
      <c r="A24327" s="8"/>
    </row>
    <row r="24328" spans="1:1" x14ac:dyDescent="0.35">
      <c r="A24328" s="8"/>
    </row>
    <row r="24329" spans="1:1" x14ac:dyDescent="0.35">
      <c r="A24329" s="8"/>
    </row>
    <row r="24330" spans="1:1" x14ac:dyDescent="0.35">
      <c r="A24330" s="8"/>
    </row>
    <row r="24331" spans="1:1" x14ac:dyDescent="0.35">
      <c r="A24331" s="8"/>
    </row>
    <row r="24332" spans="1:1" x14ac:dyDescent="0.35">
      <c r="A24332" s="8"/>
    </row>
    <row r="24333" spans="1:1" x14ac:dyDescent="0.35">
      <c r="A24333" s="8"/>
    </row>
    <row r="24334" spans="1:1" x14ac:dyDescent="0.35">
      <c r="A24334" s="8"/>
    </row>
    <row r="24335" spans="1:1" x14ac:dyDescent="0.35">
      <c r="A24335" s="8"/>
    </row>
    <row r="24336" spans="1:1" x14ac:dyDescent="0.35">
      <c r="A24336" s="8"/>
    </row>
    <row r="24337" spans="1:1" x14ac:dyDescent="0.35">
      <c r="A24337" s="8"/>
    </row>
    <row r="24338" spans="1:1" x14ac:dyDescent="0.35">
      <c r="A24338" s="8"/>
    </row>
    <row r="24339" spans="1:1" x14ac:dyDescent="0.35">
      <c r="A24339" s="8"/>
    </row>
    <row r="24340" spans="1:1" x14ac:dyDescent="0.35">
      <c r="A24340" s="8"/>
    </row>
    <row r="24341" spans="1:1" x14ac:dyDescent="0.35">
      <c r="A24341" s="8"/>
    </row>
    <row r="24342" spans="1:1" x14ac:dyDescent="0.35">
      <c r="A24342" s="8"/>
    </row>
    <row r="24343" spans="1:1" x14ac:dyDescent="0.35">
      <c r="A24343" s="8"/>
    </row>
    <row r="24344" spans="1:1" x14ac:dyDescent="0.35">
      <c r="A24344" s="8"/>
    </row>
    <row r="24345" spans="1:1" x14ac:dyDescent="0.35">
      <c r="A24345" s="8"/>
    </row>
    <row r="24346" spans="1:1" x14ac:dyDescent="0.35">
      <c r="A24346" s="8"/>
    </row>
    <row r="24347" spans="1:1" x14ac:dyDescent="0.35">
      <c r="A24347" s="8"/>
    </row>
    <row r="24348" spans="1:1" x14ac:dyDescent="0.35">
      <c r="A24348" s="8"/>
    </row>
    <row r="24349" spans="1:1" x14ac:dyDescent="0.35">
      <c r="A24349" s="8"/>
    </row>
    <row r="24350" spans="1:1" x14ac:dyDescent="0.35">
      <c r="A24350" s="8"/>
    </row>
    <row r="24351" spans="1:1" x14ac:dyDescent="0.35">
      <c r="A24351" s="8"/>
    </row>
    <row r="24352" spans="1:1" x14ac:dyDescent="0.35">
      <c r="A24352" s="8"/>
    </row>
    <row r="24353" spans="1:1" x14ac:dyDescent="0.35">
      <c r="A24353" s="8"/>
    </row>
    <row r="24354" spans="1:1" x14ac:dyDescent="0.35">
      <c r="A24354" s="8"/>
    </row>
    <row r="24355" spans="1:1" x14ac:dyDescent="0.35">
      <c r="A24355" s="8"/>
    </row>
    <row r="24356" spans="1:1" x14ac:dyDescent="0.35">
      <c r="A24356" s="8"/>
    </row>
    <row r="24357" spans="1:1" x14ac:dyDescent="0.35">
      <c r="A24357" s="8"/>
    </row>
    <row r="24358" spans="1:1" x14ac:dyDescent="0.35">
      <c r="A24358" s="8"/>
    </row>
    <row r="24359" spans="1:1" x14ac:dyDescent="0.35">
      <c r="A24359" s="8"/>
    </row>
    <row r="24360" spans="1:1" x14ac:dyDescent="0.35">
      <c r="A24360" s="8"/>
    </row>
    <row r="24361" spans="1:1" x14ac:dyDescent="0.35">
      <c r="A24361" s="8"/>
    </row>
    <row r="24362" spans="1:1" x14ac:dyDescent="0.35">
      <c r="A24362" s="8"/>
    </row>
    <row r="24363" spans="1:1" x14ac:dyDescent="0.35">
      <c r="A24363" s="8"/>
    </row>
    <row r="24364" spans="1:1" x14ac:dyDescent="0.35">
      <c r="A24364" s="8"/>
    </row>
    <row r="24365" spans="1:1" x14ac:dyDescent="0.35">
      <c r="A24365" s="8"/>
    </row>
    <row r="24366" spans="1:1" x14ac:dyDescent="0.35">
      <c r="A24366" s="8"/>
    </row>
    <row r="24367" spans="1:1" x14ac:dyDescent="0.35">
      <c r="A24367" s="8"/>
    </row>
    <row r="24368" spans="1:1" x14ac:dyDescent="0.35">
      <c r="A24368" s="8"/>
    </row>
    <row r="24369" spans="1:1" x14ac:dyDescent="0.35">
      <c r="A24369" s="8"/>
    </row>
    <row r="24370" spans="1:1" x14ac:dyDescent="0.35">
      <c r="A24370" s="8"/>
    </row>
    <row r="24371" spans="1:1" x14ac:dyDescent="0.35">
      <c r="A24371" s="8"/>
    </row>
    <row r="24372" spans="1:1" x14ac:dyDescent="0.35">
      <c r="A24372" s="8"/>
    </row>
    <row r="24373" spans="1:1" x14ac:dyDescent="0.35">
      <c r="A24373" s="8"/>
    </row>
    <row r="24374" spans="1:1" x14ac:dyDescent="0.35">
      <c r="A24374" s="8"/>
    </row>
    <row r="24375" spans="1:1" x14ac:dyDescent="0.35">
      <c r="A24375" s="8"/>
    </row>
    <row r="24376" spans="1:1" x14ac:dyDescent="0.35">
      <c r="A24376" s="8"/>
    </row>
    <row r="24377" spans="1:1" x14ac:dyDescent="0.35">
      <c r="A24377" s="8"/>
    </row>
    <row r="24378" spans="1:1" x14ac:dyDescent="0.35">
      <c r="A24378" s="8"/>
    </row>
    <row r="24379" spans="1:1" x14ac:dyDescent="0.35">
      <c r="A24379" s="8"/>
    </row>
    <row r="24380" spans="1:1" x14ac:dyDescent="0.35">
      <c r="A24380" s="8"/>
    </row>
    <row r="24381" spans="1:1" x14ac:dyDescent="0.35">
      <c r="A24381" s="8"/>
    </row>
    <row r="24382" spans="1:1" x14ac:dyDescent="0.35">
      <c r="A24382" s="8"/>
    </row>
    <row r="24383" spans="1:1" x14ac:dyDescent="0.35">
      <c r="A24383" s="8"/>
    </row>
    <row r="24384" spans="1:1" x14ac:dyDescent="0.35">
      <c r="A24384" s="8"/>
    </row>
    <row r="24385" spans="1:1" x14ac:dyDescent="0.35">
      <c r="A24385" s="8"/>
    </row>
    <row r="24386" spans="1:1" x14ac:dyDescent="0.35">
      <c r="A24386" s="8"/>
    </row>
    <row r="24387" spans="1:1" x14ac:dyDescent="0.35">
      <c r="A24387" s="8"/>
    </row>
    <row r="24388" spans="1:1" x14ac:dyDescent="0.35">
      <c r="A24388" s="8"/>
    </row>
    <row r="24389" spans="1:1" x14ac:dyDescent="0.35">
      <c r="A24389" s="8"/>
    </row>
    <row r="24390" spans="1:1" x14ac:dyDescent="0.35">
      <c r="A24390" s="8"/>
    </row>
    <row r="24391" spans="1:1" x14ac:dyDescent="0.35">
      <c r="A24391" s="8"/>
    </row>
    <row r="24392" spans="1:1" x14ac:dyDescent="0.35">
      <c r="A24392" s="8"/>
    </row>
    <row r="24393" spans="1:1" x14ac:dyDescent="0.35">
      <c r="A24393" s="8"/>
    </row>
    <row r="24394" spans="1:1" x14ac:dyDescent="0.35">
      <c r="A24394" s="8"/>
    </row>
    <row r="24395" spans="1:1" x14ac:dyDescent="0.35">
      <c r="A24395" s="8"/>
    </row>
    <row r="24396" spans="1:1" x14ac:dyDescent="0.35">
      <c r="A24396" s="8"/>
    </row>
    <row r="24397" spans="1:1" x14ac:dyDescent="0.35">
      <c r="A24397" s="8"/>
    </row>
    <row r="24398" spans="1:1" x14ac:dyDescent="0.35">
      <c r="A24398" s="8"/>
    </row>
    <row r="24399" spans="1:1" x14ac:dyDescent="0.35">
      <c r="A24399" s="8"/>
    </row>
    <row r="24400" spans="1:1" x14ac:dyDescent="0.35">
      <c r="A24400" s="8"/>
    </row>
    <row r="24401" spans="1:1" x14ac:dyDescent="0.35">
      <c r="A24401" s="8"/>
    </row>
    <row r="24402" spans="1:1" x14ac:dyDescent="0.35">
      <c r="A24402" s="8"/>
    </row>
    <row r="24403" spans="1:1" x14ac:dyDescent="0.35">
      <c r="A24403" s="8"/>
    </row>
    <row r="24404" spans="1:1" x14ac:dyDescent="0.35">
      <c r="A24404" s="8"/>
    </row>
    <row r="24405" spans="1:1" x14ac:dyDescent="0.35">
      <c r="A24405" s="8"/>
    </row>
    <row r="24406" spans="1:1" x14ac:dyDescent="0.35">
      <c r="A24406" s="8"/>
    </row>
    <row r="24407" spans="1:1" x14ac:dyDescent="0.35">
      <c r="A24407" s="8"/>
    </row>
    <row r="24408" spans="1:1" x14ac:dyDescent="0.35">
      <c r="A24408" s="8"/>
    </row>
    <row r="24409" spans="1:1" x14ac:dyDescent="0.35">
      <c r="A24409" s="8"/>
    </row>
    <row r="24410" spans="1:1" x14ac:dyDescent="0.35">
      <c r="A24410" s="8"/>
    </row>
    <row r="24411" spans="1:1" x14ac:dyDescent="0.35">
      <c r="A24411" s="8"/>
    </row>
    <row r="24412" spans="1:1" x14ac:dyDescent="0.35">
      <c r="A24412" s="8"/>
    </row>
    <row r="24413" spans="1:1" x14ac:dyDescent="0.35">
      <c r="A24413" s="8"/>
    </row>
    <row r="24414" spans="1:1" x14ac:dyDescent="0.35">
      <c r="A24414" s="8"/>
    </row>
    <row r="24415" spans="1:1" x14ac:dyDescent="0.35">
      <c r="A24415" s="8"/>
    </row>
    <row r="24416" spans="1:1" x14ac:dyDescent="0.35">
      <c r="A24416" s="8"/>
    </row>
    <row r="24417" spans="1:1" x14ac:dyDescent="0.35">
      <c r="A24417" s="8"/>
    </row>
    <row r="24418" spans="1:1" x14ac:dyDescent="0.35">
      <c r="A24418" s="8"/>
    </row>
    <row r="24419" spans="1:1" x14ac:dyDescent="0.35">
      <c r="A24419" s="8"/>
    </row>
    <row r="24420" spans="1:1" x14ac:dyDescent="0.35">
      <c r="A24420" s="8"/>
    </row>
    <row r="24421" spans="1:1" x14ac:dyDescent="0.35">
      <c r="A24421" s="8"/>
    </row>
    <row r="24422" spans="1:1" x14ac:dyDescent="0.35">
      <c r="A24422" s="8"/>
    </row>
    <row r="24423" spans="1:1" x14ac:dyDescent="0.35">
      <c r="A24423" s="8"/>
    </row>
    <row r="24424" spans="1:1" x14ac:dyDescent="0.35">
      <c r="A24424" s="8"/>
    </row>
    <row r="24425" spans="1:1" x14ac:dyDescent="0.35">
      <c r="A24425" s="8"/>
    </row>
    <row r="24426" spans="1:1" x14ac:dyDescent="0.35">
      <c r="A24426" s="8"/>
    </row>
    <row r="24427" spans="1:1" x14ac:dyDescent="0.35">
      <c r="A24427" s="8"/>
    </row>
    <row r="24428" spans="1:1" x14ac:dyDescent="0.35">
      <c r="A24428" s="8"/>
    </row>
    <row r="24429" spans="1:1" x14ac:dyDescent="0.35">
      <c r="A24429" s="8"/>
    </row>
    <row r="24430" spans="1:1" x14ac:dyDescent="0.35">
      <c r="A24430" s="8"/>
    </row>
    <row r="24431" spans="1:1" x14ac:dyDescent="0.35">
      <c r="A24431" s="8"/>
    </row>
    <row r="24432" spans="1:1" x14ac:dyDescent="0.35">
      <c r="A24432" s="8"/>
    </row>
    <row r="24433" spans="1:1" x14ac:dyDescent="0.35">
      <c r="A24433" s="8"/>
    </row>
    <row r="24434" spans="1:1" x14ac:dyDescent="0.35">
      <c r="A24434" s="8"/>
    </row>
    <row r="24435" spans="1:1" x14ac:dyDescent="0.35">
      <c r="A24435" s="8"/>
    </row>
    <row r="24436" spans="1:1" x14ac:dyDescent="0.35">
      <c r="A24436" s="8"/>
    </row>
    <row r="24437" spans="1:1" x14ac:dyDescent="0.35">
      <c r="A24437" s="8"/>
    </row>
    <row r="24438" spans="1:1" x14ac:dyDescent="0.35">
      <c r="A24438" s="8"/>
    </row>
    <row r="24439" spans="1:1" x14ac:dyDescent="0.35">
      <c r="A24439" s="8"/>
    </row>
    <row r="24440" spans="1:1" x14ac:dyDescent="0.35">
      <c r="A24440" s="8"/>
    </row>
    <row r="24441" spans="1:1" x14ac:dyDescent="0.35">
      <c r="A24441" s="8"/>
    </row>
    <row r="24442" spans="1:1" x14ac:dyDescent="0.35">
      <c r="A24442" s="8"/>
    </row>
    <row r="24443" spans="1:1" x14ac:dyDescent="0.35">
      <c r="A24443" s="8"/>
    </row>
    <row r="24444" spans="1:1" x14ac:dyDescent="0.35">
      <c r="A24444" s="8"/>
    </row>
    <row r="24445" spans="1:1" x14ac:dyDescent="0.35">
      <c r="A24445" s="8"/>
    </row>
    <row r="24446" spans="1:1" x14ac:dyDescent="0.35">
      <c r="A24446" s="8"/>
    </row>
    <row r="24447" spans="1:1" x14ac:dyDescent="0.35">
      <c r="A24447" s="8"/>
    </row>
    <row r="24448" spans="1:1" x14ac:dyDescent="0.35">
      <c r="A24448" s="8"/>
    </row>
    <row r="24449" spans="1:1" x14ac:dyDescent="0.35">
      <c r="A24449" s="8"/>
    </row>
    <row r="24450" spans="1:1" x14ac:dyDescent="0.35">
      <c r="A24450" s="8"/>
    </row>
    <row r="24451" spans="1:1" x14ac:dyDescent="0.35">
      <c r="A24451" s="8"/>
    </row>
    <row r="24452" spans="1:1" x14ac:dyDescent="0.35">
      <c r="A24452" s="8"/>
    </row>
    <row r="24453" spans="1:1" x14ac:dyDescent="0.35">
      <c r="A24453" s="8"/>
    </row>
    <row r="24454" spans="1:1" x14ac:dyDescent="0.35">
      <c r="A24454" s="8"/>
    </row>
    <row r="24455" spans="1:1" x14ac:dyDescent="0.35">
      <c r="A24455" s="8"/>
    </row>
    <row r="24456" spans="1:1" x14ac:dyDescent="0.35">
      <c r="A24456" s="8"/>
    </row>
    <row r="24457" spans="1:1" x14ac:dyDescent="0.35">
      <c r="A24457" s="8"/>
    </row>
    <row r="24458" spans="1:1" x14ac:dyDescent="0.35">
      <c r="A24458" s="8"/>
    </row>
    <row r="24459" spans="1:1" x14ac:dyDescent="0.35">
      <c r="A24459" s="8"/>
    </row>
    <row r="24460" spans="1:1" x14ac:dyDescent="0.35">
      <c r="A24460" s="8"/>
    </row>
    <row r="24461" spans="1:1" x14ac:dyDescent="0.35">
      <c r="A24461" s="8"/>
    </row>
    <row r="24462" spans="1:1" x14ac:dyDescent="0.35">
      <c r="A24462" s="8"/>
    </row>
    <row r="24463" spans="1:1" x14ac:dyDescent="0.35">
      <c r="A24463" s="8"/>
    </row>
    <row r="24464" spans="1:1" x14ac:dyDescent="0.35">
      <c r="A24464" s="8"/>
    </row>
    <row r="24465" spans="1:1" x14ac:dyDescent="0.35">
      <c r="A24465" s="8"/>
    </row>
    <row r="24466" spans="1:1" x14ac:dyDescent="0.35">
      <c r="A24466" s="8"/>
    </row>
    <row r="24467" spans="1:1" x14ac:dyDescent="0.35">
      <c r="A24467" s="8"/>
    </row>
    <row r="24468" spans="1:1" x14ac:dyDescent="0.35">
      <c r="A24468" s="8"/>
    </row>
    <row r="24469" spans="1:1" x14ac:dyDescent="0.35">
      <c r="A24469" s="8"/>
    </row>
    <row r="24470" spans="1:1" x14ac:dyDescent="0.35">
      <c r="A24470" s="8"/>
    </row>
    <row r="24471" spans="1:1" x14ac:dyDescent="0.35">
      <c r="A24471" s="8"/>
    </row>
    <row r="24472" spans="1:1" x14ac:dyDescent="0.35">
      <c r="A24472" s="8"/>
    </row>
    <row r="24473" spans="1:1" x14ac:dyDescent="0.35">
      <c r="A24473" s="8"/>
    </row>
    <row r="24474" spans="1:1" x14ac:dyDescent="0.35">
      <c r="A24474" s="8"/>
    </row>
    <row r="24475" spans="1:1" x14ac:dyDescent="0.35">
      <c r="A24475" s="8"/>
    </row>
    <row r="24476" spans="1:1" x14ac:dyDescent="0.35">
      <c r="A24476" s="8"/>
    </row>
    <row r="24477" spans="1:1" x14ac:dyDescent="0.35">
      <c r="A24477" s="8"/>
    </row>
    <row r="24478" spans="1:1" x14ac:dyDescent="0.35">
      <c r="A24478" s="8"/>
    </row>
    <row r="24479" spans="1:1" x14ac:dyDescent="0.35">
      <c r="A24479" s="8"/>
    </row>
    <row r="24480" spans="1:1" x14ac:dyDescent="0.35">
      <c r="A24480" s="8"/>
    </row>
    <row r="24481" spans="1:1" x14ac:dyDescent="0.35">
      <c r="A24481" s="8"/>
    </row>
    <row r="24482" spans="1:1" x14ac:dyDescent="0.35">
      <c r="A24482" s="8"/>
    </row>
    <row r="24483" spans="1:1" x14ac:dyDescent="0.35">
      <c r="A24483" s="8"/>
    </row>
    <row r="24484" spans="1:1" x14ac:dyDescent="0.35">
      <c r="A24484" s="8"/>
    </row>
    <row r="24485" spans="1:1" x14ac:dyDescent="0.35">
      <c r="A24485" s="8"/>
    </row>
    <row r="24486" spans="1:1" x14ac:dyDescent="0.35">
      <c r="A24486" s="8"/>
    </row>
    <row r="24487" spans="1:1" x14ac:dyDescent="0.35">
      <c r="A24487" s="8"/>
    </row>
    <row r="24488" spans="1:1" x14ac:dyDescent="0.35">
      <c r="A24488" s="8"/>
    </row>
    <row r="24489" spans="1:1" x14ac:dyDescent="0.35">
      <c r="A24489" s="8"/>
    </row>
    <row r="24490" spans="1:1" x14ac:dyDescent="0.35">
      <c r="A24490" s="8"/>
    </row>
    <row r="24491" spans="1:1" x14ac:dyDescent="0.35">
      <c r="A24491" s="8"/>
    </row>
    <row r="24492" spans="1:1" x14ac:dyDescent="0.35">
      <c r="A24492" s="8"/>
    </row>
    <row r="24493" spans="1:1" x14ac:dyDescent="0.35">
      <c r="A24493" s="8"/>
    </row>
    <row r="24494" spans="1:1" x14ac:dyDescent="0.35">
      <c r="A24494" s="8"/>
    </row>
    <row r="24495" spans="1:1" x14ac:dyDescent="0.35">
      <c r="A24495" s="8"/>
    </row>
    <row r="24496" spans="1:1" x14ac:dyDescent="0.35">
      <c r="A24496" s="8"/>
    </row>
    <row r="24497" spans="1:1" x14ac:dyDescent="0.35">
      <c r="A24497" s="8"/>
    </row>
    <row r="24498" spans="1:1" x14ac:dyDescent="0.35">
      <c r="A24498" s="8"/>
    </row>
    <row r="24499" spans="1:1" x14ac:dyDescent="0.35">
      <c r="A24499" s="8"/>
    </row>
    <row r="24500" spans="1:1" x14ac:dyDescent="0.35">
      <c r="A24500" s="8"/>
    </row>
    <row r="24501" spans="1:1" x14ac:dyDescent="0.35">
      <c r="A24501" s="8"/>
    </row>
    <row r="24502" spans="1:1" x14ac:dyDescent="0.35">
      <c r="A24502" s="8"/>
    </row>
    <row r="24503" spans="1:1" x14ac:dyDescent="0.35">
      <c r="A24503" s="8"/>
    </row>
    <row r="24504" spans="1:1" x14ac:dyDescent="0.35">
      <c r="A24504" s="8"/>
    </row>
    <row r="24505" spans="1:1" x14ac:dyDescent="0.35">
      <c r="A24505" s="8"/>
    </row>
    <row r="24506" spans="1:1" x14ac:dyDescent="0.35">
      <c r="A24506" s="8"/>
    </row>
    <row r="24507" spans="1:1" x14ac:dyDescent="0.35">
      <c r="A24507" s="8"/>
    </row>
    <row r="24508" spans="1:1" x14ac:dyDescent="0.35">
      <c r="A24508" s="8"/>
    </row>
    <row r="24509" spans="1:1" x14ac:dyDescent="0.35">
      <c r="A24509" s="8"/>
    </row>
    <row r="24510" spans="1:1" x14ac:dyDescent="0.35">
      <c r="A24510" s="8"/>
    </row>
    <row r="24511" spans="1:1" x14ac:dyDescent="0.35">
      <c r="A24511" s="8"/>
    </row>
    <row r="24512" spans="1:1" x14ac:dyDescent="0.35">
      <c r="A24512" s="8"/>
    </row>
    <row r="24513" spans="1:1" x14ac:dyDescent="0.35">
      <c r="A24513" s="8"/>
    </row>
    <row r="24514" spans="1:1" x14ac:dyDescent="0.35">
      <c r="A24514" s="8"/>
    </row>
    <row r="24515" spans="1:1" x14ac:dyDescent="0.35">
      <c r="A24515" s="8"/>
    </row>
    <row r="24516" spans="1:1" x14ac:dyDescent="0.35">
      <c r="A24516" s="8"/>
    </row>
    <row r="24517" spans="1:1" x14ac:dyDescent="0.35">
      <c r="A24517" s="8"/>
    </row>
    <row r="24518" spans="1:1" x14ac:dyDescent="0.35">
      <c r="A24518" s="8"/>
    </row>
    <row r="24519" spans="1:1" x14ac:dyDescent="0.35">
      <c r="A24519" s="8"/>
    </row>
    <row r="24520" spans="1:1" x14ac:dyDescent="0.35">
      <c r="A24520" s="8"/>
    </row>
    <row r="24521" spans="1:1" x14ac:dyDescent="0.35">
      <c r="A24521" s="8"/>
    </row>
    <row r="24522" spans="1:1" x14ac:dyDescent="0.35">
      <c r="A24522" s="8"/>
    </row>
    <row r="24523" spans="1:1" x14ac:dyDescent="0.35">
      <c r="A24523" s="8"/>
    </row>
    <row r="24524" spans="1:1" x14ac:dyDescent="0.35">
      <c r="A24524" s="8"/>
    </row>
    <row r="24525" spans="1:1" x14ac:dyDescent="0.35">
      <c r="A24525" s="8"/>
    </row>
    <row r="24526" spans="1:1" x14ac:dyDescent="0.35">
      <c r="A24526" s="8"/>
    </row>
    <row r="24527" spans="1:1" x14ac:dyDescent="0.35">
      <c r="A24527" s="8"/>
    </row>
    <row r="24528" spans="1:1" x14ac:dyDescent="0.35">
      <c r="A24528" s="8"/>
    </row>
    <row r="24529" spans="1:1" x14ac:dyDescent="0.35">
      <c r="A24529" s="8"/>
    </row>
    <row r="24530" spans="1:1" x14ac:dyDescent="0.35">
      <c r="A24530" s="8"/>
    </row>
    <row r="24531" spans="1:1" x14ac:dyDescent="0.35">
      <c r="A24531" s="8"/>
    </row>
    <row r="24532" spans="1:1" x14ac:dyDescent="0.35">
      <c r="A24532" s="8"/>
    </row>
    <row r="24533" spans="1:1" x14ac:dyDescent="0.35">
      <c r="A24533" s="8"/>
    </row>
    <row r="24534" spans="1:1" x14ac:dyDescent="0.35">
      <c r="A24534" s="8"/>
    </row>
    <row r="24535" spans="1:1" x14ac:dyDescent="0.35">
      <c r="A24535" s="8"/>
    </row>
    <row r="24536" spans="1:1" x14ac:dyDescent="0.35">
      <c r="A24536" s="8"/>
    </row>
    <row r="24537" spans="1:1" x14ac:dyDescent="0.35">
      <c r="A24537" s="8"/>
    </row>
    <row r="24538" spans="1:1" x14ac:dyDescent="0.35">
      <c r="A24538" s="8"/>
    </row>
    <row r="24539" spans="1:1" x14ac:dyDescent="0.35">
      <c r="A24539" s="8"/>
    </row>
    <row r="24540" spans="1:1" x14ac:dyDescent="0.35">
      <c r="A24540" s="8"/>
    </row>
    <row r="24541" spans="1:1" x14ac:dyDescent="0.35">
      <c r="A24541" s="8"/>
    </row>
    <row r="24542" spans="1:1" x14ac:dyDescent="0.35">
      <c r="A24542" s="8"/>
    </row>
    <row r="24543" spans="1:1" x14ac:dyDescent="0.35">
      <c r="A24543" s="8"/>
    </row>
    <row r="24544" spans="1:1" x14ac:dyDescent="0.35">
      <c r="A24544" s="8"/>
    </row>
    <row r="24545" spans="1:1" x14ac:dyDescent="0.35">
      <c r="A24545" s="8"/>
    </row>
    <row r="24546" spans="1:1" x14ac:dyDescent="0.35">
      <c r="A24546" s="8"/>
    </row>
    <row r="24547" spans="1:1" x14ac:dyDescent="0.35">
      <c r="A24547" s="8"/>
    </row>
    <row r="24548" spans="1:1" x14ac:dyDescent="0.35">
      <c r="A24548" s="8"/>
    </row>
    <row r="24549" spans="1:1" x14ac:dyDescent="0.35">
      <c r="A24549" s="8"/>
    </row>
    <row r="24550" spans="1:1" x14ac:dyDescent="0.35">
      <c r="A24550" s="8"/>
    </row>
    <row r="24551" spans="1:1" x14ac:dyDescent="0.35">
      <c r="A24551" s="8"/>
    </row>
    <row r="24552" spans="1:1" x14ac:dyDescent="0.35">
      <c r="A24552" s="8"/>
    </row>
    <row r="24553" spans="1:1" x14ac:dyDescent="0.35">
      <c r="A24553" s="8"/>
    </row>
    <row r="24554" spans="1:1" x14ac:dyDescent="0.35">
      <c r="A24554" s="8"/>
    </row>
    <row r="24555" spans="1:1" x14ac:dyDescent="0.35">
      <c r="A24555" s="8"/>
    </row>
    <row r="24556" spans="1:1" x14ac:dyDescent="0.35">
      <c r="A24556" s="8"/>
    </row>
    <row r="24557" spans="1:1" x14ac:dyDescent="0.35">
      <c r="A24557" s="8"/>
    </row>
    <row r="24558" spans="1:1" x14ac:dyDescent="0.35">
      <c r="A24558" s="8"/>
    </row>
    <row r="24559" spans="1:1" x14ac:dyDescent="0.35">
      <c r="A24559" s="8"/>
    </row>
    <row r="24560" spans="1:1" x14ac:dyDescent="0.35">
      <c r="A24560" s="8"/>
    </row>
    <row r="24561" spans="1:1" x14ac:dyDescent="0.35">
      <c r="A24561" s="8"/>
    </row>
    <row r="24562" spans="1:1" x14ac:dyDescent="0.35">
      <c r="A24562" s="8"/>
    </row>
    <row r="24563" spans="1:1" x14ac:dyDescent="0.35">
      <c r="A24563" s="8"/>
    </row>
    <row r="24564" spans="1:1" x14ac:dyDescent="0.35">
      <c r="A24564" s="8"/>
    </row>
    <row r="24565" spans="1:1" x14ac:dyDescent="0.35">
      <c r="A24565" s="8"/>
    </row>
    <row r="24566" spans="1:1" x14ac:dyDescent="0.35">
      <c r="A24566" s="8"/>
    </row>
    <row r="24567" spans="1:1" x14ac:dyDescent="0.35">
      <c r="A24567" s="8"/>
    </row>
    <row r="24568" spans="1:1" x14ac:dyDescent="0.35">
      <c r="A24568" s="8"/>
    </row>
    <row r="24569" spans="1:1" x14ac:dyDescent="0.35">
      <c r="A24569" s="8"/>
    </row>
    <row r="24570" spans="1:1" x14ac:dyDescent="0.35">
      <c r="A24570" s="8"/>
    </row>
    <row r="24571" spans="1:1" x14ac:dyDescent="0.35">
      <c r="A24571" s="8"/>
    </row>
    <row r="24572" spans="1:1" x14ac:dyDescent="0.35">
      <c r="A24572" s="8"/>
    </row>
    <row r="24573" spans="1:1" x14ac:dyDescent="0.35">
      <c r="A24573" s="8"/>
    </row>
    <row r="24574" spans="1:1" x14ac:dyDescent="0.35">
      <c r="A24574" s="8"/>
    </row>
    <row r="24575" spans="1:1" x14ac:dyDescent="0.35">
      <c r="A24575" s="8"/>
    </row>
    <row r="24576" spans="1:1" x14ac:dyDescent="0.35">
      <c r="A24576" s="8"/>
    </row>
    <row r="24577" spans="1:1" x14ac:dyDescent="0.35">
      <c r="A24577" s="8"/>
    </row>
    <row r="24578" spans="1:1" x14ac:dyDescent="0.35">
      <c r="A24578" s="8"/>
    </row>
    <row r="24579" spans="1:1" x14ac:dyDescent="0.35">
      <c r="A24579" s="8"/>
    </row>
    <row r="24580" spans="1:1" x14ac:dyDescent="0.35">
      <c r="A24580" s="8"/>
    </row>
    <row r="24581" spans="1:1" x14ac:dyDescent="0.35">
      <c r="A24581" s="8"/>
    </row>
    <row r="24582" spans="1:1" x14ac:dyDescent="0.35">
      <c r="A24582" s="8"/>
    </row>
    <row r="24583" spans="1:1" x14ac:dyDescent="0.35">
      <c r="A24583" s="8"/>
    </row>
    <row r="24584" spans="1:1" x14ac:dyDescent="0.35">
      <c r="A24584" s="8"/>
    </row>
    <row r="24585" spans="1:1" x14ac:dyDescent="0.35">
      <c r="A24585" s="8"/>
    </row>
    <row r="24586" spans="1:1" x14ac:dyDescent="0.35">
      <c r="A24586" s="8"/>
    </row>
    <row r="24587" spans="1:1" x14ac:dyDescent="0.35">
      <c r="A24587" s="8"/>
    </row>
    <row r="24588" spans="1:1" x14ac:dyDescent="0.35">
      <c r="A24588" s="8"/>
    </row>
    <row r="24589" spans="1:1" x14ac:dyDescent="0.35">
      <c r="A24589" s="8"/>
    </row>
    <row r="24590" spans="1:1" x14ac:dyDescent="0.35">
      <c r="A24590" s="8"/>
    </row>
    <row r="24591" spans="1:1" x14ac:dyDescent="0.35">
      <c r="A24591" s="8"/>
    </row>
    <row r="24592" spans="1:1" x14ac:dyDescent="0.35">
      <c r="A24592" s="8"/>
    </row>
    <row r="24593" spans="1:1" x14ac:dyDescent="0.35">
      <c r="A24593" s="8"/>
    </row>
    <row r="24594" spans="1:1" x14ac:dyDescent="0.35">
      <c r="A24594" s="8"/>
    </row>
    <row r="24595" spans="1:1" x14ac:dyDescent="0.35">
      <c r="A24595" s="8"/>
    </row>
    <row r="24596" spans="1:1" x14ac:dyDescent="0.35">
      <c r="A24596" s="8"/>
    </row>
    <row r="24597" spans="1:1" x14ac:dyDescent="0.35">
      <c r="A24597" s="8"/>
    </row>
    <row r="24598" spans="1:1" x14ac:dyDescent="0.35">
      <c r="A24598" s="8"/>
    </row>
    <row r="24599" spans="1:1" x14ac:dyDescent="0.35">
      <c r="A24599" s="8"/>
    </row>
    <row r="24600" spans="1:1" x14ac:dyDescent="0.35">
      <c r="A24600" s="8"/>
    </row>
    <row r="24601" spans="1:1" x14ac:dyDescent="0.35">
      <c r="A24601" s="8"/>
    </row>
    <row r="24602" spans="1:1" x14ac:dyDescent="0.35">
      <c r="A24602" s="8"/>
    </row>
    <row r="24603" spans="1:1" x14ac:dyDescent="0.35">
      <c r="A24603" s="8"/>
    </row>
    <row r="24604" spans="1:1" x14ac:dyDescent="0.35">
      <c r="A24604" s="8"/>
    </row>
    <row r="24605" spans="1:1" x14ac:dyDescent="0.35">
      <c r="A24605" s="8"/>
    </row>
    <row r="24606" spans="1:1" x14ac:dyDescent="0.35">
      <c r="A24606" s="8"/>
    </row>
    <row r="24607" spans="1:1" x14ac:dyDescent="0.35">
      <c r="A24607" s="8"/>
    </row>
    <row r="24608" spans="1:1" x14ac:dyDescent="0.35">
      <c r="A24608" s="8"/>
    </row>
    <row r="24609" spans="1:1" x14ac:dyDescent="0.35">
      <c r="A24609" s="8"/>
    </row>
    <row r="24610" spans="1:1" x14ac:dyDescent="0.35">
      <c r="A24610" s="8"/>
    </row>
    <row r="24611" spans="1:1" x14ac:dyDescent="0.35">
      <c r="A24611" s="8"/>
    </row>
    <row r="24612" spans="1:1" x14ac:dyDescent="0.35">
      <c r="A24612" s="8"/>
    </row>
    <row r="24613" spans="1:1" x14ac:dyDescent="0.35">
      <c r="A24613" s="8"/>
    </row>
    <row r="24614" spans="1:1" x14ac:dyDescent="0.35">
      <c r="A24614" s="8"/>
    </row>
    <row r="24615" spans="1:1" x14ac:dyDescent="0.35">
      <c r="A24615" s="8"/>
    </row>
    <row r="24616" spans="1:1" x14ac:dyDescent="0.35">
      <c r="A24616" s="8"/>
    </row>
    <row r="24617" spans="1:1" x14ac:dyDescent="0.35">
      <c r="A24617" s="8"/>
    </row>
    <row r="24618" spans="1:1" x14ac:dyDescent="0.35">
      <c r="A24618" s="8"/>
    </row>
    <row r="24619" spans="1:1" x14ac:dyDescent="0.35">
      <c r="A24619" s="8"/>
    </row>
    <row r="24620" spans="1:1" x14ac:dyDescent="0.35">
      <c r="A24620" s="8"/>
    </row>
    <row r="24621" spans="1:1" x14ac:dyDescent="0.35">
      <c r="A24621" s="8"/>
    </row>
    <row r="24622" spans="1:1" x14ac:dyDescent="0.35">
      <c r="A24622" s="8"/>
    </row>
    <row r="24623" spans="1:1" x14ac:dyDescent="0.35">
      <c r="A24623" s="8"/>
    </row>
    <row r="24624" spans="1:1" x14ac:dyDescent="0.35">
      <c r="A24624" s="8"/>
    </row>
    <row r="24625" spans="1:1" x14ac:dyDescent="0.35">
      <c r="A24625" s="8"/>
    </row>
    <row r="24626" spans="1:1" x14ac:dyDescent="0.35">
      <c r="A24626" s="8"/>
    </row>
    <row r="24627" spans="1:1" x14ac:dyDescent="0.35">
      <c r="A24627" s="8"/>
    </row>
    <row r="24628" spans="1:1" x14ac:dyDescent="0.35">
      <c r="A24628" s="8"/>
    </row>
    <row r="24629" spans="1:1" x14ac:dyDescent="0.35">
      <c r="A24629" s="8"/>
    </row>
    <row r="24630" spans="1:1" x14ac:dyDescent="0.35">
      <c r="A24630" s="8"/>
    </row>
    <row r="24631" spans="1:1" x14ac:dyDescent="0.35">
      <c r="A24631" s="8"/>
    </row>
    <row r="24632" spans="1:1" x14ac:dyDescent="0.35">
      <c r="A24632" s="8"/>
    </row>
    <row r="24633" spans="1:1" x14ac:dyDescent="0.35">
      <c r="A24633" s="8"/>
    </row>
    <row r="24634" spans="1:1" x14ac:dyDescent="0.35">
      <c r="A24634" s="8"/>
    </row>
    <row r="24635" spans="1:1" x14ac:dyDescent="0.35">
      <c r="A24635" s="8"/>
    </row>
    <row r="24636" spans="1:1" x14ac:dyDescent="0.35">
      <c r="A24636" s="8"/>
    </row>
    <row r="24637" spans="1:1" x14ac:dyDescent="0.35">
      <c r="A24637" s="8"/>
    </row>
    <row r="24638" spans="1:1" x14ac:dyDescent="0.35">
      <c r="A24638" s="8"/>
    </row>
    <row r="24639" spans="1:1" x14ac:dyDescent="0.35">
      <c r="A24639" s="8"/>
    </row>
    <row r="24640" spans="1:1" x14ac:dyDescent="0.35">
      <c r="A24640" s="8"/>
    </row>
    <row r="24641" spans="1:1" x14ac:dyDescent="0.35">
      <c r="A24641" s="8"/>
    </row>
    <row r="24642" spans="1:1" x14ac:dyDescent="0.35">
      <c r="A24642" s="8"/>
    </row>
    <row r="24643" spans="1:1" x14ac:dyDescent="0.35">
      <c r="A24643" s="8"/>
    </row>
    <row r="24644" spans="1:1" x14ac:dyDescent="0.35">
      <c r="A24644" s="8"/>
    </row>
    <row r="24645" spans="1:1" x14ac:dyDescent="0.35">
      <c r="A24645" s="8"/>
    </row>
    <row r="24646" spans="1:1" x14ac:dyDescent="0.35">
      <c r="A24646" s="8"/>
    </row>
    <row r="24647" spans="1:1" x14ac:dyDescent="0.35">
      <c r="A24647" s="8"/>
    </row>
    <row r="24648" spans="1:1" x14ac:dyDescent="0.35">
      <c r="A24648" s="8"/>
    </row>
    <row r="24649" spans="1:1" x14ac:dyDescent="0.35">
      <c r="A24649" s="8"/>
    </row>
    <row r="24650" spans="1:1" x14ac:dyDescent="0.35">
      <c r="A24650" s="8"/>
    </row>
    <row r="24651" spans="1:1" x14ac:dyDescent="0.35">
      <c r="A24651" s="8"/>
    </row>
    <row r="24652" spans="1:1" x14ac:dyDescent="0.35">
      <c r="A24652" s="8"/>
    </row>
    <row r="24653" spans="1:1" x14ac:dyDescent="0.35">
      <c r="A24653" s="8"/>
    </row>
    <row r="24654" spans="1:1" x14ac:dyDescent="0.35">
      <c r="A24654" s="8"/>
    </row>
    <row r="24655" spans="1:1" x14ac:dyDescent="0.35">
      <c r="A24655" s="8"/>
    </row>
    <row r="24656" spans="1:1" x14ac:dyDescent="0.35">
      <c r="A24656" s="8"/>
    </row>
    <row r="24657" spans="1:1" x14ac:dyDescent="0.35">
      <c r="A24657" s="8"/>
    </row>
    <row r="24658" spans="1:1" x14ac:dyDescent="0.35">
      <c r="A24658" s="8"/>
    </row>
    <row r="24659" spans="1:1" x14ac:dyDescent="0.35">
      <c r="A24659" s="8"/>
    </row>
    <row r="24660" spans="1:1" x14ac:dyDescent="0.35">
      <c r="A24660" s="8"/>
    </row>
    <row r="24661" spans="1:1" x14ac:dyDescent="0.35">
      <c r="A24661" s="8"/>
    </row>
    <row r="24662" spans="1:1" x14ac:dyDescent="0.35">
      <c r="A24662" s="8"/>
    </row>
    <row r="24663" spans="1:1" x14ac:dyDescent="0.35">
      <c r="A24663" s="8"/>
    </row>
    <row r="24664" spans="1:1" x14ac:dyDescent="0.35">
      <c r="A24664" s="8"/>
    </row>
    <row r="24665" spans="1:1" x14ac:dyDescent="0.35">
      <c r="A24665" s="8"/>
    </row>
    <row r="24666" spans="1:1" x14ac:dyDescent="0.35">
      <c r="A24666" s="8"/>
    </row>
    <row r="24667" spans="1:1" x14ac:dyDescent="0.35">
      <c r="A24667" s="8"/>
    </row>
    <row r="24668" spans="1:1" x14ac:dyDescent="0.35">
      <c r="A24668" s="8"/>
    </row>
    <row r="24669" spans="1:1" x14ac:dyDescent="0.35">
      <c r="A24669" s="8"/>
    </row>
    <row r="24670" spans="1:1" x14ac:dyDescent="0.35">
      <c r="A24670" s="8"/>
    </row>
    <row r="24671" spans="1:1" x14ac:dyDescent="0.35">
      <c r="A24671" s="8"/>
    </row>
    <row r="24672" spans="1:1" x14ac:dyDescent="0.35">
      <c r="A24672" s="8"/>
    </row>
    <row r="24673" spans="1:1" x14ac:dyDescent="0.35">
      <c r="A24673" s="8"/>
    </row>
    <row r="24674" spans="1:1" x14ac:dyDescent="0.35">
      <c r="A24674" s="8"/>
    </row>
    <row r="24675" spans="1:1" x14ac:dyDescent="0.35">
      <c r="A24675" s="8"/>
    </row>
    <row r="24676" spans="1:1" x14ac:dyDescent="0.35">
      <c r="A24676" s="8"/>
    </row>
    <row r="24677" spans="1:1" x14ac:dyDescent="0.35">
      <c r="A24677" s="8"/>
    </row>
    <row r="24678" spans="1:1" x14ac:dyDescent="0.35">
      <c r="A24678" s="8"/>
    </row>
    <row r="24679" spans="1:1" x14ac:dyDescent="0.35">
      <c r="A24679" s="8"/>
    </row>
    <row r="24680" spans="1:1" x14ac:dyDescent="0.35">
      <c r="A24680" s="8"/>
    </row>
    <row r="24681" spans="1:1" x14ac:dyDescent="0.35">
      <c r="A24681" s="8"/>
    </row>
    <row r="24682" spans="1:1" x14ac:dyDescent="0.35">
      <c r="A24682" s="8"/>
    </row>
    <row r="24683" spans="1:1" x14ac:dyDescent="0.35">
      <c r="A24683" s="8"/>
    </row>
    <row r="24684" spans="1:1" x14ac:dyDescent="0.35">
      <c r="A24684" s="8"/>
    </row>
    <row r="24685" spans="1:1" x14ac:dyDescent="0.35">
      <c r="A24685" s="8"/>
    </row>
    <row r="24686" spans="1:1" x14ac:dyDescent="0.35">
      <c r="A24686" s="8"/>
    </row>
    <row r="24687" spans="1:1" x14ac:dyDescent="0.35">
      <c r="A24687" s="8"/>
    </row>
    <row r="24688" spans="1:1" x14ac:dyDescent="0.35">
      <c r="A24688" s="8"/>
    </row>
    <row r="24689" spans="1:1" x14ac:dyDescent="0.35">
      <c r="A24689" s="8"/>
    </row>
    <row r="24690" spans="1:1" x14ac:dyDescent="0.35">
      <c r="A24690" s="8"/>
    </row>
    <row r="24691" spans="1:1" x14ac:dyDescent="0.35">
      <c r="A24691" s="8"/>
    </row>
    <row r="24692" spans="1:1" x14ac:dyDescent="0.35">
      <c r="A24692" s="8"/>
    </row>
    <row r="24693" spans="1:1" x14ac:dyDescent="0.35">
      <c r="A24693" s="8"/>
    </row>
    <row r="24694" spans="1:1" x14ac:dyDescent="0.35">
      <c r="A24694" s="8"/>
    </row>
    <row r="24695" spans="1:1" x14ac:dyDescent="0.35">
      <c r="A24695" s="8"/>
    </row>
    <row r="24696" spans="1:1" x14ac:dyDescent="0.35">
      <c r="A24696" s="8"/>
    </row>
    <row r="24697" spans="1:1" x14ac:dyDescent="0.35">
      <c r="A24697" s="8"/>
    </row>
    <row r="24698" spans="1:1" x14ac:dyDescent="0.35">
      <c r="A24698" s="8"/>
    </row>
    <row r="24699" spans="1:1" x14ac:dyDescent="0.35">
      <c r="A24699" s="8"/>
    </row>
    <row r="24700" spans="1:1" x14ac:dyDescent="0.35">
      <c r="A24700" s="8"/>
    </row>
    <row r="24701" spans="1:1" x14ac:dyDescent="0.35">
      <c r="A24701" s="8"/>
    </row>
    <row r="24702" spans="1:1" x14ac:dyDescent="0.35">
      <c r="A24702" s="8"/>
    </row>
    <row r="24703" spans="1:1" x14ac:dyDescent="0.35">
      <c r="A24703" s="8"/>
    </row>
    <row r="24704" spans="1:1" x14ac:dyDescent="0.35">
      <c r="A24704" s="8"/>
    </row>
    <row r="24705" spans="1:1" x14ac:dyDescent="0.35">
      <c r="A24705" s="8"/>
    </row>
    <row r="24706" spans="1:1" x14ac:dyDescent="0.35">
      <c r="A24706" s="8"/>
    </row>
    <row r="24707" spans="1:1" x14ac:dyDescent="0.35">
      <c r="A24707" s="8"/>
    </row>
    <row r="24708" spans="1:1" x14ac:dyDescent="0.35">
      <c r="A24708" s="8"/>
    </row>
    <row r="24709" spans="1:1" x14ac:dyDescent="0.35">
      <c r="A24709" s="8"/>
    </row>
    <row r="24710" spans="1:1" x14ac:dyDescent="0.35">
      <c r="A24710" s="8"/>
    </row>
    <row r="24711" spans="1:1" x14ac:dyDescent="0.35">
      <c r="A24711" s="8"/>
    </row>
    <row r="24712" spans="1:1" x14ac:dyDescent="0.35">
      <c r="A24712" s="8"/>
    </row>
    <row r="24713" spans="1:1" x14ac:dyDescent="0.35">
      <c r="A24713" s="8"/>
    </row>
    <row r="24714" spans="1:1" x14ac:dyDescent="0.35">
      <c r="A24714" s="8"/>
    </row>
    <row r="24715" spans="1:1" x14ac:dyDescent="0.35">
      <c r="A24715" s="8"/>
    </row>
    <row r="24716" spans="1:1" x14ac:dyDescent="0.35">
      <c r="A24716" s="8"/>
    </row>
    <row r="24717" spans="1:1" x14ac:dyDescent="0.35">
      <c r="A24717" s="8"/>
    </row>
    <row r="24718" spans="1:1" x14ac:dyDescent="0.35">
      <c r="A24718" s="8"/>
    </row>
    <row r="24719" spans="1:1" x14ac:dyDescent="0.35">
      <c r="A24719" s="8"/>
    </row>
    <row r="24720" spans="1:1" x14ac:dyDescent="0.35">
      <c r="A24720" s="8"/>
    </row>
    <row r="24721" spans="1:1" x14ac:dyDescent="0.35">
      <c r="A24721" s="8"/>
    </row>
    <row r="24722" spans="1:1" x14ac:dyDescent="0.35">
      <c r="A24722" s="8"/>
    </row>
    <row r="24723" spans="1:1" x14ac:dyDescent="0.35">
      <c r="A24723" s="8"/>
    </row>
    <row r="24724" spans="1:1" x14ac:dyDescent="0.35">
      <c r="A24724" s="8"/>
    </row>
    <row r="24725" spans="1:1" x14ac:dyDescent="0.35">
      <c r="A24725" s="8"/>
    </row>
    <row r="24726" spans="1:1" x14ac:dyDescent="0.35">
      <c r="A24726" s="8"/>
    </row>
    <row r="24727" spans="1:1" x14ac:dyDescent="0.35">
      <c r="A24727" s="8"/>
    </row>
    <row r="24728" spans="1:1" x14ac:dyDescent="0.35">
      <c r="A24728" s="8"/>
    </row>
    <row r="24729" spans="1:1" x14ac:dyDescent="0.35">
      <c r="A24729" s="8"/>
    </row>
    <row r="24730" spans="1:1" x14ac:dyDescent="0.35">
      <c r="A24730" s="8"/>
    </row>
    <row r="24731" spans="1:1" x14ac:dyDescent="0.35">
      <c r="A24731" s="8"/>
    </row>
    <row r="24732" spans="1:1" x14ac:dyDescent="0.35">
      <c r="A24732" s="8"/>
    </row>
    <row r="24733" spans="1:1" x14ac:dyDescent="0.35">
      <c r="A24733" s="8"/>
    </row>
    <row r="24734" spans="1:1" x14ac:dyDescent="0.35">
      <c r="A24734" s="8"/>
    </row>
    <row r="24735" spans="1:1" x14ac:dyDescent="0.35">
      <c r="A24735" s="8"/>
    </row>
    <row r="24736" spans="1:1" x14ac:dyDescent="0.35">
      <c r="A24736" s="8"/>
    </row>
    <row r="24737" spans="1:1" x14ac:dyDescent="0.35">
      <c r="A24737" s="8"/>
    </row>
    <row r="24738" spans="1:1" x14ac:dyDescent="0.35">
      <c r="A24738" s="8"/>
    </row>
    <row r="24739" spans="1:1" x14ac:dyDescent="0.35">
      <c r="A24739" s="8"/>
    </row>
    <row r="24740" spans="1:1" x14ac:dyDescent="0.35">
      <c r="A24740" s="8"/>
    </row>
    <row r="24741" spans="1:1" x14ac:dyDescent="0.35">
      <c r="A24741" s="8"/>
    </row>
    <row r="24742" spans="1:1" x14ac:dyDescent="0.35">
      <c r="A24742" s="8"/>
    </row>
    <row r="24743" spans="1:1" x14ac:dyDescent="0.35">
      <c r="A24743" s="8"/>
    </row>
    <row r="24744" spans="1:1" x14ac:dyDescent="0.35">
      <c r="A24744" s="8"/>
    </row>
    <row r="24745" spans="1:1" x14ac:dyDescent="0.35">
      <c r="A24745" s="8"/>
    </row>
    <row r="24746" spans="1:1" x14ac:dyDescent="0.35">
      <c r="A24746" s="8"/>
    </row>
    <row r="24747" spans="1:1" x14ac:dyDescent="0.35">
      <c r="A24747" s="8"/>
    </row>
    <row r="24748" spans="1:1" x14ac:dyDescent="0.35">
      <c r="A24748" s="8"/>
    </row>
    <row r="24749" spans="1:1" x14ac:dyDescent="0.35">
      <c r="A24749" s="8"/>
    </row>
    <row r="24750" spans="1:1" x14ac:dyDescent="0.35">
      <c r="A24750" s="8"/>
    </row>
    <row r="24751" spans="1:1" x14ac:dyDescent="0.35">
      <c r="A24751" s="8"/>
    </row>
    <row r="24752" spans="1:1" x14ac:dyDescent="0.35">
      <c r="A24752" s="8"/>
    </row>
    <row r="24753" spans="1:1" x14ac:dyDescent="0.35">
      <c r="A24753" s="8"/>
    </row>
    <row r="24754" spans="1:1" x14ac:dyDescent="0.35">
      <c r="A24754" s="8"/>
    </row>
    <row r="24755" spans="1:1" x14ac:dyDescent="0.35">
      <c r="A24755" s="8"/>
    </row>
    <row r="24756" spans="1:1" x14ac:dyDescent="0.35">
      <c r="A24756" s="8"/>
    </row>
    <row r="24757" spans="1:1" x14ac:dyDescent="0.35">
      <c r="A24757" s="8"/>
    </row>
    <row r="24758" spans="1:1" x14ac:dyDescent="0.35">
      <c r="A24758" s="8"/>
    </row>
    <row r="24759" spans="1:1" x14ac:dyDescent="0.35">
      <c r="A24759" s="8"/>
    </row>
    <row r="24760" spans="1:1" x14ac:dyDescent="0.35">
      <c r="A24760" s="8"/>
    </row>
    <row r="24761" spans="1:1" x14ac:dyDescent="0.35">
      <c r="A24761" s="8"/>
    </row>
    <row r="24762" spans="1:1" x14ac:dyDescent="0.35">
      <c r="A24762" s="8"/>
    </row>
    <row r="24763" spans="1:1" x14ac:dyDescent="0.35">
      <c r="A24763" s="8"/>
    </row>
    <row r="24764" spans="1:1" x14ac:dyDescent="0.35">
      <c r="A24764" s="8"/>
    </row>
    <row r="24765" spans="1:1" x14ac:dyDescent="0.35">
      <c r="A24765" s="8"/>
    </row>
    <row r="24766" spans="1:1" x14ac:dyDescent="0.35">
      <c r="A24766" s="8"/>
    </row>
    <row r="24767" spans="1:1" x14ac:dyDescent="0.35">
      <c r="A24767" s="8"/>
    </row>
    <row r="24768" spans="1:1" x14ac:dyDescent="0.35">
      <c r="A24768" s="8"/>
    </row>
    <row r="24769" spans="1:1" x14ac:dyDescent="0.35">
      <c r="A24769" s="8"/>
    </row>
    <row r="24770" spans="1:1" x14ac:dyDescent="0.35">
      <c r="A24770" s="8"/>
    </row>
    <row r="24771" spans="1:1" x14ac:dyDescent="0.35">
      <c r="A24771" s="8"/>
    </row>
    <row r="24772" spans="1:1" x14ac:dyDescent="0.35">
      <c r="A24772" s="8"/>
    </row>
    <row r="24773" spans="1:1" x14ac:dyDescent="0.35">
      <c r="A24773" s="8"/>
    </row>
    <row r="24774" spans="1:1" x14ac:dyDescent="0.35">
      <c r="A24774" s="8"/>
    </row>
    <row r="24775" spans="1:1" x14ac:dyDescent="0.35">
      <c r="A24775" s="8"/>
    </row>
    <row r="24776" spans="1:1" x14ac:dyDescent="0.35">
      <c r="A24776" s="8"/>
    </row>
    <row r="24777" spans="1:1" x14ac:dyDescent="0.35">
      <c r="A24777" s="8"/>
    </row>
    <row r="24778" spans="1:1" x14ac:dyDescent="0.35">
      <c r="A24778" s="8"/>
    </row>
    <row r="24779" spans="1:1" x14ac:dyDescent="0.35">
      <c r="A24779" s="8"/>
    </row>
    <row r="24780" spans="1:1" x14ac:dyDescent="0.35">
      <c r="A24780" s="8"/>
    </row>
    <row r="24781" spans="1:1" x14ac:dyDescent="0.35">
      <c r="A24781" s="8"/>
    </row>
    <row r="24782" spans="1:1" x14ac:dyDescent="0.35">
      <c r="A24782" s="8"/>
    </row>
    <row r="24783" spans="1:1" x14ac:dyDescent="0.35">
      <c r="A24783" s="8"/>
    </row>
    <row r="24784" spans="1:1" x14ac:dyDescent="0.35">
      <c r="A24784" s="8"/>
    </row>
    <row r="24785" spans="1:1" x14ac:dyDescent="0.35">
      <c r="A24785" s="8"/>
    </row>
    <row r="24786" spans="1:1" x14ac:dyDescent="0.35">
      <c r="A24786" s="8"/>
    </row>
    <row r="24787" spans="1:1" x14ac:dyDescent="0.35">
      <c r="A24787" s="8"/>
    </row>
    <row r="24788" spans="1:1" x14ac:dyDescent="0.35">
      <c r="A24788" s="8"/>
    </row>
    <row r="24789" spans="1:1" x14ac:dyDescent="0.35">
      <c r="A24789" s="8"/>
    </row>
    <row r="24790" spans="1:1" x14ac:dyDescent="0.35">
      <c r="A24790" s="8"/>
    </row>
    <row r="24791" spans="1:1" x14ac:dyDescent="0.35">
      <c r="A24791" s="8"/>
    </row>
    <row r="24792" spans="1:1" x14ac:dyDescent="0.35">
      <c r="A24792" s="8"/>
    </row>
    <row r="24793" spans="1:1" x14ac:dyDescent="0.35">
      <c r="A24793" s="8"/>
    </row>
    <row r="24794" spans="1:1" x14ac:dyDescent="0.35">
      <c r="A24794" s="8"/>
    </row>
    <row r="24795" spans="1:1" x14ac:dyDescent="0.35">
      <c r="A24795" s="8"/>
    </row>
    <row r="24796" spans="1:1" x14ac:dyDescent="0.35">
      <c r="A24796" s="8"/>
    </row>
    <row r="24797" spans="1:1" x14ac:dyDescent="0.35">
      <c r="A24797" s="8"/>
    </row>
    <row r="24798" spans="1:1" x14ac:dyDescent="0.35">
      <c r="A24798" s="8"/>
    </row>
    <row r="24799" spans="1:1" x14ac:dyDescent="0.35">
      <c r="A24799" s="8"/>
    </row>
    <row r="24800" spans="1:1" x14ac:dyDescent="0.35">
      <c r="A24800" s="8"/>
    </row>
    <row r="24801" spans="1:1" x14ac:dyDescent="0.35">
      <c r="A24801" s="8"/>
    </row>
    <row r="24802" spans="1:1" x14ac:dyDescent="0.35">
      <c r="A24802" s="8"/>
    </row>
    <row r="24803" spans="1:1" x14ac:dyDescent="0.35">
      <c r="A24803" s="8"/>
    </row>
    <row r="24804" spans="1:1" x14ac:dyDescent="0.35">
      <c r="A24804" s="8"/>
    </row>
    <row r="24805" spans="1:1" x14ac:dyDescent="0.35">
      <c r="A24805" s="8"/>
    </row>
    <row r="24806" spans="1:1" x14ac:dyDescent="0.35">
      <c r="A24806" s="8"/>
    </row>
    <row r="24807" spans="1:1" x14ac:dyDescent="0.35">
      <c r="A24807" s="8"/>
    </row>
    <row r="24808" spans="1:1" x14ac:dyDescent="0.35">
      <c r="A24808" s="8"/>
    </row>
    <row r="24809" spans="1:1" x14ac:dyDescent="0.35">
      <c r="A24809" s="8"/>
    </row>
    <row r="24810" spans="1:1" x14ac:dyDescent="0.35">
      <c r="A24810" s="8"/>
    </row>
    <row r="24811" spans="1:1" x14ac:dyDescent="0.35">
      <c r="A24811" s="8"/>
    </row>
    <row r="24812" spans="1:1" x14ac:dyDescent="0.35">
      <c r="A24812" s="8"/>
    </row>
    <row r="24813" spans="1:1" x14ac:dyDescent="0.35">
      <c r="A24813" s="8"/>
    </row>
    <row r="24814" spans="1:1" x14ac:dyDescent="0.35">
      <c r="A24814" s="8"/>
    </row>
    <row r="24815" spans="1:1" x14ac:dyDescent="0.35">
      <c r="A24815" s="8"/>
    </row>
    <row r="24816" spans="1:1" x14ac:dyDescent="0.35">
      <c r="A24816" s="8"/>
    </row>
    <row r="24817" spans="1:1" x14ac:dyDescent="0.35">
      <c r="A24817" s="8"/>
    </row>
    <row r="24818" spans="1:1" x14ac:dyDescent="0.35">
      <c r="A24818" s="8"/>
    </row>
    <row r="24819" spans="1:1" x14ac:dyDescent="0.35">
      <c r="A24819" s="8"/>
    </row>
    <row r="24820" spans="1:1" x14ac:dyDescent="0.35">
      <c r="A24820" s="8"/>
    </row>
    <row r="24821" spans="1:1" x14ac:dyDescent="0.35">
      <c r="A24821" s="8"/>
    </row>
    <row r="24822" spans="1:1" x14ac:dyDescent="0.35">
      <c r="A24822" s="8"/>
    </row>
    <row r="24823" spans="1:1" x14ac:dyDescent="0.35">
      <c r="A24823" s="8"/>
    </row>
    <row r="24824" spans="1:1" x14ac:dyDescent="0.35">
      <c r="A24824" s="8"/>
    </row>
    <row r="24825" spans="1:1" x14ac:dyDescent="0.35">
      <c r="A24825" s="8"/>
    </row>
    <row r="24826" spans="1:1" x14ac:dyDescent="0.35">
      <c r="A24826" s="8"/>
    </row>
    <row r="24827" spans="1:1" x14ac:dyDescent="0.35">
      <c r="A24827" s="8"/>
    </row>
    <row r="24828" spans="1:1" x14ac:dyDescent="0.35">
      <c r="A24828" s="8"/>
    </row>
    <row r="24829" spans="1:1" x14ac:dyDescent="0.35">
      <c r="A24829" s="8"/>
    </row>
    <row r="24830" spans="1:1" x14ac:dyDescent="0.35">
      <c r="A24830" s="8"/>
    </row>
    <row r="24831" spans="1:1" x14ac:dyDescent="0.35">
      <c r="A24831" s="8"/>
    </row>
    <row r="24832" spans="1:1" x14ac:dyDescent="0.35">
      <c r="A24832" s="8"/>
    </row>
    <row r="24833" spans="1:1" x14ac:dyDescent="0.35">
      <c r="A24833" s="8"/>
    </row>
    <row r="24834" spans="1:1" x14ac:dyDescent="0.35">
      <c r="A24834" s="8"/>
    </row>
    <row r="24835" spans="1:1" x14ac:dyDescent="0.35">
      <c r="A24835" s="8"/>
    </row>
    <row r="24836" spans="1:1" x14ac:dyDescent="0.35">
      <c r="A24836" s="8"/>
    </row>
    <row r="24837" spans="1:1" x14ac:dyDescent="0.35">
      <c r="A24837" s="8"/>
    </row>
    <row r="24838" spans="1:1" x14ac:dyDescent="0.35">
      <c r="A24838" s="8"/>
    </row>
    <row r="24839" spans="1:1" x14ac:dyDescent="0.35">
      <c r="A24839" s="8"/>
    </row>
    <row r="24840" spans="1:1" x14ac:dyDescent="0.35">
      <c r="A24840" s="8"/>
    </row>
    <row r="24841" spans="1:1" x14ac:dyDescent="0.35">
      <c r="A24841" s="8"/>
    </row>
    <row r="24842" spans="1:1" x14ac:dyDescent="0.35">
      <c r="A24842" s="8"/>
    </row>
    <row r="24843" spans="1:1" x14ac:dyDescent="0.35">
      <c r="A24843" s="8"/>
    </row>
    <row r="24844" spans="1:1" x14ac:dyDescent="0.35">
      <c r="A24844" s="8"/>
    </row>
    <row r="24845" spans="1:1" x14ac:dyDescent="0.35">
      <c r="A24845" s="8"/>
    </row>
    <row r="24846" spans="1:1" x14ac:dyDescent="0.35">
      <c r="A24846" s="8"/>
    </row>
    <row r="24847" spans="1:1" x14ac:dyDescent="0.35">
      <c r="A24847" s="8"/>
    </row>
    <row r="24848" spans="1:1" x14ac:dyDescent="0.35">
      <c r="A24848" s="8"/>
    </row>
    <row r="24849" spans="1:1" x14ac:dyDescent="0.35">
      <c r="A24849" s="8"/>
    </row>
    <row r="24850" spans="1:1" x14ac:dyDescent="0.35">
      <c r="A24850" s="8"/>
    </row>
    <row r="24851" spans="1:1" x14ac:dyDescent="0.35">
      <c r="A24851" s="8"/>
    </row>
    <row r="24852" spans="1:1" x14ac:dyDescent="0.35">
      <c r="A24852" s="8"/>
    </row>
    <row r="24853" spans="1:1" x14ac:dyDescent="0.35">
      <c r="A24853" s="8"/>
    </row>
    <row r="24854" spans="1:1" x14ac:dyDescent="0.35">
      <c r="A24854" s="8"/>
    </row>
    <row r="24855" spans="1:1" x14ac:dyDescent="0.35">
      <c r="A24855" s="8"/>
    </row>
    <row r="24856" spans="1:1" x14ac:dyDescent="0.35">
      <c r="A24856" s="8"/>
    </row>
    <row r="24857" spans="1:1" x14ac:dyDescent="0.35">
      <c r="A24857" s="8"/>
    </row>
    <row r="24858" spans="1:1" x14ac:dyDescent="0.35">
      <c r="A24858" s="8"/>
    </row>
    <row r="24859" spans="1:1" x14ac:dyDescent="0.35">
      <c r="A24859" s="8"/>
    </row>
    <row r="24860" spans="1:1" x14ac:dyDescent="0.35">
      <c r="A24860" s="8"/>
    </row>
    <row r="24861" spans="1:1" x14ac:dyDescent="0.35">
      <c r="A24861" s="8"/>
    </row>
    <row r="24862" spans="1:1" x14ac:dyDescent="0.35">
      <c r="A24862" s="8"/>
    </row>
    <row r="24863" spans="1:1" x14ac:dyDescent="0.35">
      <c r="A24863" s="8"/>
    </row>
    <row r="24864" spans="1:1" x14ac:dyDescent="0.35">
      <c r="A24864" s="8"/>
    </row>
    <row r="24865" spans="1:1" x14ac:dyDescent="0.35">
      <c r="A24865" s="8"/>
    </row>
    <row r="24866" spans="1:1" x14ac:dyDescent="0.35">
      <c r="A24866" s="8"/>
    </row>
    <row r="24867" spans="1:1" x14ac:dyDescent="0.35">
      <c r="A24867" s="8"/>
    </row>
    <row r="24868" spans="1:1" x14ac:dyDescent="0.35">
      <c r="A24868" s="8"/>
    </row>
    <row r="24869" spans="1:1" x14ac:dyDescent="0.35">
      <c r="A24869" s="8"/>
    </row>
    <row r="24870" spans="1:1" x14ac:dyDescent="0.35">
      <c r="A24870" s="8"/>
    </row>
    <row r="24871" spans="1:1" x14ac:dyDescent="0.35">
      <c r="A24871" s="8"/>
    </row>
    <row r="24872" spans="1:1" x14ac:dyDescent="0.35">
      <c r="A24872" s="8"/>
    </row>
    <row r="24873" spans="1:1" x14ac:dyDescent="0.35">
      <c r="A24873" s="8"/>
    </row>
    <row r="24874" spans="1:1" x14ac:dyDescent="0.35">
      <c r="A24874" s="8"/>
    </row>
    <row r="24875" spans="1:1" x14ac:dyDescent="0.35">
      <c r="A24875" s="8"/>
    </row>
    <row r="24876" spans="1:1" x14ac:dyDescent="0.35">
      <c r="A24876" s="8"/>
    </row>
    <row r="24877" spans="1:1" x14ac:dyDescent="0.35">
      <c r="A24877" s="8"/>
    </row>
    <row r="24878" spans="1:1" x14ac:dyDescent="0.35">
      <c r="A24878" s="8"/>
    </row>
    <row r="24879" spans="1:1" x14ac:dyDescent="0.35">
      <c r="A24879" s="8"/>
    </row>
    <row r="24880" spans="1:1" x14ac:dyDescent="0.35">
      <c r="A24880" s="8"/>
    </row>
    <row r="24881" spans="1:1" x14ac:dyDescent="0.35">
      <c r="A24881" s="8"/>
    </row>
    <row r="24882" spans="1:1" x14ac:dyDescent="0.35">
      <c r="A24882" s="8"/>
    </row>
    <row r="24883" spans="1:1" x14ac:dyDescent="0.35">
      <c r="A24883" s="8"/>
    </row>
    <row r="24884" spans="1:1" x14ac:dyDescent="0.35">
      <c r="A24884" s="8"/>
    </row>
    <row r="24885" spans="1:1" x14ac:dyDescent="0.35">
      <c r="A24885" s="8"/>
    </row>
    <row r="24886" spans="1:1" x14ac:dyDescent="0.35">
      <c r="A24886" s="8"/>
    </row>
    <row r="24887" spans="1:1" x14ac:dyDescent="0.35">
      <c r="A24887" s="8"/>
    </row>
    <row r="24888" spans="1:1" x14ac:dyDescent="0.35">
      <c r="A24888" s="8"/>
    </row>
    <row r="24889" spans="1:1" x14ac:dyDescent="0.35">
      <c r="A24889" s="8"/>
    </row>
    <row r="24890" spans="1:1" x14ac:dyDescent="0.35">
      <c r="A24890" s="8"/>
    </row>
    <row r="24891" spans="1:1" x14ac:dyDescent="0.35">
      <c r="A24891" s="8"/>
    </row>
    <row r="24892" spans="1:1" x14ac:dyDescent="0.35">
      <c r="A24892" s="8"/>
    </row>
    <row r="24893" spans="1:1" x14ac:dyDescent="0.35">
      <c r="A24893" s="8"/>
    </row>
    <row r="24894" spans="1:1" x14ac:dyDescent="0.35">
      <c r="A24894" s="8"/>
    </row>
    <row r="24895" spans="1:1" x14ac:dyDescent="0.35">
      <c r="A24895" s="8"/>
    </row>
    <row r="24896" spans="1:1" x14ac:dyDescent="0.35">
      <c r="A24896" s="8"/>
    </row>
    <row r="24897" spans="1:1" x14ac:dyDescent="0.35">
      <c r="A24897" s="8"/>
    </row>
    <row r="24898" spans="1:1" x14ac:dyDescent="0.35">
      <c r="A24898" s="8"/>
    </row>
    <row r="24899" spans="1:1" x14ac:dyDescent="0.35">
      <c r="A24899" s="8"/>
    </row>
    <row r="24900" spans="1:1" x14ac:dyDescent="0.35">
      <c r="A24900" s="8"/>
    </row>
    <row r="24901" spans="1:1" x14ac:dyDescent="0.35">
      <c r="A24901" s="8"/>
    </row>
    <row r="24902" spans="1:1" x14ac:dyDescent="0.35">
      <c r="A24902" s="8"/>
    </row>
    <row r="24903" spans="1:1" x14ac:dyDescent="0.35">
      <c r="A24903" s="8"/>
    </row>
    <row r="24904" spans="1:1" x14ac:dyDescent="0.35">
      <c r="A24904" s="8"/>
    </row>
    <row r="24905" spans="1:1" x14ac:dyDescent="0.35">
      <c r="A24905" s="8"/>
    </row>
    <row r="24906" spans="1:1" x14ac:dyDescent="0.35">
      <c r="A24906" s="8"/>
    </row>
    <row r="24907" spans="1:1" x14ac:dyDescent="0.35">
      <c r="A24907" s="8"/>
    </row>
    <row r="24908" spans="1:1" x14ac:dyDescent="0.35">
      <c r="A24908" s="8"/>
    </row>
    <row r="24909" spans="1:1" x14ac:dyDescent="0.35">
      <c r="A24909" s="8"/>
    </row>
    <row r="24910" spans="1:1" x14ac:dyDescent="0.35">
      <c r="A24910" s="8"/>
    </row>
    <row r="24911" spans="1:1" x14ac:dyDescent="0.35">
      <c r="A24911" s="8"/>
    </row>
    <row r="24912" spans="1:1" x14ac:dyDescent="0.35">
      <c r="A24912" s="8"/>
    </row>
    <row r="24913" spans="1:1" x14ac:dyDescent="0.35">
      <c r="A24913" s="8"/>
    </row>
    <row r="24914" spans="1:1" x14ac:dyDescent="0.35">
      <c r="A24914" s="8"/>
    </row>
    <row r="24915" spans="1:1" x14ac:dyDescent="0.35">
      <c r="A24915" s="8"/>
    </row>
    <row r="24916" spans="1:1" x14ac:dyDescent="0.35">
      <c r="A24916" s="8"/>
    </row>
    <row r="24917" spans="1:1" x14ac:dyDescent="0.35">
      <c r="A24917" s="8"/>
    </row>
    <row r="24918" spans="1:1" x14ac:dyDescent="0.35">
      <c r="A24918" s="8"/>
    </row>
    <row r="24919" spans="1:1" x14ac:dyDescent="0.35">
      <c r="A24919" s="8"/>
    </row>
    <row r="24920" spans="1:1" x14ac:dyDescent="0.35">
      <c r="A24920" s="8"/>
    </row>
    <row r="24921" spans="1:1" x14ac:dyDescent="0.35">
      <c r="A24921" s="8"/>
    </row>
    <row r="24922" spans="1:1" x14ac:dyDescent="0.35">
      <c r="A24922" s="8"/>
    </row>
    <row r="24923" spans="1:1" x14ac:dyDescent="0.35">
      <c r="A24923" s="8"/>
    </row>
    <row r="24924" spans="1:1" x14ac:dyDescent="0.35">
      <c r="A24924" s="8"/>
    </row>
    <row r="24925" spans="1:1" x14ac:dyDescent="0.35">
      <c r="A24925" s="8"/>
    </row>
    <row r="24926" spans="1:1" x14ac:dyDescent="0.35">
      <c r="A24926" s="8"/>
    </row>
    <row r="24927" spans="1:1" x14ac:dyDescent="0.35">
      <c r="A24927" s="8"/>
    </row>
    <row r="24928" spans="1:1" x14ac:dyDescent="0.35">
      <c r="A24928" s="8"/>
    </row>
    <row r="24929" spans="1:1" x14ac:dyDescent="0.35">
      <c r="A24929" s="8"/>
    </row>
    <row r="24930" spans="1:1" x14ac:dyDescent="0.35">
      <c r="A24930" s="8"/>
    </row>
    <row r="24931" spans="1:1" x14ac:dyDescent="0.35">
      <c r="A24931" s="8"/>
    </row>
    <row r="24932" spans="1:1" x14ac:dyDescent="0.35">
      <c r="A24932" s="8"/>
    </row>
    <row r="24933" spans="1:1" x14ac:dyDescent="0.35">
      <c r="A24933" s="8"/>
    </row>
    <row r="24934" spans="1:1" x14ac:dyDescent="0.35">
      <c r="A24934" s="8"/>
    </row>
    <row r="24935" spans="1:1" x14ac:dyDescent="0.35">
      <c r="A24935" s="8"/>
    </row>
    <row r="24936" spans="1:1" x14ac:dyDescent="0.35">
      <c r="A24936" s="8"/>
    </row>
    <row r="24937" spans="1:1" x14ac:dyDescent="0.35">
      <c r="A24937" s="8"/>
    </row>
    <row r="24938" spans="1:1" x14ac:dyDescent="0.35">
      <c r="A24938" s="8"/>
    </row>
    <row r="24939" spans="1:1" x14ac:dyDescent="0.35">
      <c r="A24939" s="8"/>
    </row>
    <row r="24940" spans="1:1" x14ac:dyDescent="0.35">
      <c r="A24940" s="8"/>
    </row>
    <row r="24941" spans="1:1" x14ac:dyDescent="0.35">
      <c r="A24941" s="8"/>
    </row>
    <row r="24942" spans="1:1" x14ac:dyDescent="0.35">
      <c r="A24942" s="8"/>
    </row>
    <row r="24943" spans="1:1" x14ac:dyDescent="0.35">
      <c r="A24943" s="8"/>
    </row>
    <row r="24944" spans="1:1" x14ac:dyDescent="0.35">
      <c r="A24944" s="8"/>
    </row>
    <row r="24945" spans="1:1" x14ac:dyDescent="0.35">
      <c r="A24945" s="8"/>
    </row>
    <row r="24946" spans="1:1" x14ac:dyDescent="0.35">
      <c r="A24946" s="8"/>
    </row>
    <row r="24947" spans="1:1" x14ac:dyDescent="0.35">
      <c r="A24947" s="8"/>
    </row>
    <row r="24948" spans="1:1" x14ac:dyDescent="0.35">
      <c r="A24948" s="8"/>
    </row>
    <row r="24949" spans="1:1" x14ac:dyDescent="0.35">
      <c r="A24949" s="8"/>
    </row>
    <row r="24950" spans="1:1" x14ac:dyDescent="0.35">
      <c r="A24950" s="8"/>
    </row>
    <row r="24951" spans="1:1" x14ac:dyDescent="0.35">
      <c r="A24951" s="8"/>
    </row>
    <row r="24952" spans="1:1" x14ac:dyDescent="0.35">
      <c r="A24952" s="8"/>
    </row>
    <row r="24953" spans="1:1" x14ac:dyDescent="0.35">
      <c r="A24953" s="8"/>
    </row>
    <row r="24954" spans="1:1" x14ac:dyDescent="0.35">
      <c r="A24954" s="8"/>
    </row>
    <row r="24955" spans="1:1" x14ac:dyDescent="0.35">
      <c r="A24955" s="8"/>
    </row>
    <row r="24956" spans="1:1" x14ac:dyDescent="0.35">
      <c r="A24956" s="8"/>
    </row>
    <row r="24957" spans="1:1" x14ac:dyDescent="0.35">
      <c r="A24957" s="8"/>
    </row>
    <row r="24958" spans="1:1" x14ac:dyDescent="0.35">
      <c r="A24958" s="8"/>
    </row>
    <row r="24959" spans="1:1" x14ac:dyDescent="0.35">
      <c r="A24959" s="8"/>
    </row>
    <row r="24960" spans="1:1" x14ac:dyDescent="0.35">
      <c r="A24960" s="8"/>
    </row>
    <row r="24961" spans="1:1" x14ac:dyDescent="0.35">
      <c r="A24961" s="8"/>
    </row>
    <row r="24962" spans="1:1" x14ac:dyDescent="0.35">
      <c r="A24962" s="8"/>
    </row>
    <row r="24963" spans="1:1" x14ac:dyDescent="0.35">
      <c r="A24963" s="8"/>
    </row>
    <row r="24964" spans="1:1" x14ac:dyDescent="0.35">
      <c r="A24964" s="8"/>
    </row>
    <row r="24965" spans="1:1" x14ac:dyDescent="0.35">
      <c r="A24965" s="8"/>
    </row>
    <row r="24966" spans="1:1" x14ac:dyDescent="0.35">
      <c r="A24966" s="8"/>
    </row>
    <row r="24967" spans="1:1" x14ac:dyDescent="0.35">
      <c r="A24967" s="8"/>
    </row>
    <row r="24968" spans="1:1" x14ac:dyDescent="0.35">
      <c r="A24968" s="8"/>
    </row>
    <row r="24969" spans="1:1" x14ac:dyDescent="0.35">
      <c r="A24969" s="8"/>
    </row>
    <row r="24970" spans="1:1" x14ac:dyDescent="0.35">
      <c r="A24970" s="8"/>
    </row>
    <row r="24971" spans="1:1" x14ac:dyDescent="0.35">
      <c r="A24971" s="8"/>
    </row>
    <row r="24972" spans="1:1" x14ac:dyDescent="0.35">
      <c r="A24972" s="8"/>
    </row>
    <row r="24973" spans="1:1" x14ac:dyDescent="0.35">
      <c r="A24973" s="8"/>
    </row>
    <row r="24974" spans="1:1" x14ac:dyDescent="0.35">
      <c r="A24974" s="8"/>
    </row>
    <row r="24975" spans="1:1" x14ac:dyDescent="0.35">
      <c r="A24975" s="8"/>
    </row>
    <row r="24976" spans="1:1" x14ac:dyDescent="0.35">
      <c r="A24976" s="8"/>
    </row>
    <row r="24977" spans="1:1" x14ac:dyDescent="0.35">
      <c r="A24977" s="8"/>
    </row>
    <row r="24978" spans="1:1" x14ac:dyDescent="0.35">
      <c r="A24978" s="8"/>
    </row>
    <row r="24979" spans="1:1" x14ac:dyDescent="0.35">
      <c r="A24979" s="8"/>
    </row>
    <row r="24980" spans="1:1" x14ac:dyDescent="0.35">
      <c r="A24980" s="8"/>
    </row>
    <row r="24981" spans="1:1" x14ac:dyDescent="0.35">
      <c r="A24981" s="8"/>
    </row>
    <row r="24982" spans="1:1" x14ac:dyDescent="0.35">
      <c r="A24982" s="8"/>
    </row>
    <row r="24983" spans="1:1" x14ac:dyDescent="0.35">
      <c r="A24983" s="8"/>
    </row>
    <row r="24984" spans="1:1" x14ac:dyDescent="0.35">
      <c r="A24984" s="8"/>
    </row>
    <row r="24985" spans="1:1" x14ac:dyDescent="0.35">
      <c r="A24985" s="8"/>
    </row>
    <row r="24986" spans="1:1" x14ac:dyDescent="0.35">
      <c r="A24986" s="8"/>
    </row>
    <row r="24987" spans="1:1" x14ac:dyDescent="0.35">
      <c r="A24987" s="8"/>
    </row>
    <row r="24988" spans="1:1" x14ac:dyDescent="0.35">
      <c r="A24988" s="8"/>
    </row>
    <row r="24989" spans="1:1" x14ac:dyDescent="0.35">
      <c r="A24989" s="8"/>
    </row>
    <row r="24990" spans="1:1" x14ac:dyDescent="0.35">
      <c r="A24990" s="8"/>
    </row>
    <row r="24991" spans="1:1" x14ac:dyDescent="0.35">
      <c r="A24991" s="8"/>
    </row>
    <row r="24992" spans="1:1" x14ac:dyDescent="0.35">
      <c r="A24992" s="8"/>
    </row>
    <row r="24993" spans="1:1" x14ac:dyDescent="0.35">
      <c r="A24993" s="8"/>
    </row>
    <row r="24994" spans="1:1" x14ac:dyDescent="0.35">
      <c r="A24994" s="8"/>
    </row>
    <row r="24995" spans="1:1" x14ac:dyDescent="0.35">
      <c r="A24995" s="8"/>
    </row>
    <row r="24996" spans="1:1" x14ac:dyDescent="0.35">
      <c r="A24996" s="8"/>
    </row>
    <row r="24997" spans="1:1" x14ac:dyDescent="0.35">
      <c r="A24997" s="8"/>
    </row>
    <row r="24998" spans="1:1" x14ac:dyDescent="0.35">
      <c r="A24998" s="8"/>
    </row>
    <row r="24999" spans="1:1" x14ac:dyDescent="0.35">
      <c r="A24999" s="8"/>
    </row>
    <row r="25000" spans="1:1" x14ac:dyDescent="0.35">
      <c r="A25000" s="8"/>
    </row>
    <row r="25001" spans="1:1" x14ac:dyDescent="0.35">
      <c r="A25001" s="8"/>
    </row>
    <row r="25002" spans="1:1" x14ac:dyDescent="0.35">
      <c r="A25002" s="8"/>
    </row>
    <row r="25003" spans="1:1" x14ac:dyDescent="0.35">
      <c r="A25003" s="8"/>
    </row>
    <row r="25004" spans="1:1" x14ac:dyDescent="0.35">
      <c r="A25004" s="8"/>
    </row>
    <row r="25005" spans="1:1" x14ac:dyDescent="0.35">
      <c r="A25005" s="8"/>
    </row>
    <row r="25006" spans="1:1" x14ac:dyDescent="0.35">
      <c r="A25006" s="8"/>
    </row>
    <row r="25007" spans="1:1" x14ac:dyDescent="0.35">
      <c r="A25007" s="8"/>
    </row>
    <row r="25008" spans="1:1" x14ac:dyDescent="0.35">
      <c r="A25008" s="8"/>
    </row>
    <row r="25009" spans="1:1" x14ac:dyDescent="0.35">
      <c r="A25009" s="8"/>
    </row>
    <row r="25010" spans="1:1" x14ac:dyDescent="0.35">
      <c r="A25010" s="8"/>
    </row>
    <row r="25011" spans="1:1" x14ac:dyDescent="0.35">
      <c r="A25011" s="8"/>
    </row>
    <row r="25012" spans="1:1" x14ac:dyDescent="0.35">
      <c r="A25012" s="8"/>
    </row>
    <row r="25013" spans="1:1" x14ac:dyDescent="0.35">
      <c r="A25013" s="8"/>
    </row>
    <row r="25014" spans="1:1" x14ac:dyDescent="0.35">
      <c r="A25014" s="8"/>
    </row>
    <row r="25015" spans="1:1" x14ac:dyDescent="0.35">
      <c r="A25015" s="8"/>
    </row>
    <row r="25016" spans="1:1" x14ac:dyDescent="0.35">
      <c r="A25016" s="8"/>
    </row>
    <row r="25017" spans="1:1" x14ac:dyDescent="0.35">
      <c r="A25017" s="8"/>
    </row>
    <row r="25018" spans="1:1" x14ac:dyDescent="0.35">
      <c r="A25018" s="8"/>
    </row>
    <row r="25019" spans="1:1" x14ac:dyDescent="0.35">
      <c r="A25019" s="8"/>
    </row>
    <row r="25020" spans="1:1" x14ac:dyDescent="0.35">
      <c r="A25020" s="8"/>
    </row>
    <row r="25021" spans="1:1" x14ac:dyDescent="0.35">
      <c r="A25021" s="8"/>
    </row>
    <row r="25022" spans="1:1" x14ac:dyDescent="0.35">
      <c r="A25022" s="8"/>
    </row>
    <row r="25023" spans="1:1" x14ac:dyDescent="0.35">
      <c r="A25023" s="8"/>
    </row>
    <row r="25024" spans="1:1" x14ac:dyDescent="0.35">
      <c r="A25024" s="8"/>
    </row>
    <row r="25025" spans="1:1" x14ac:dyDescent="0.35">
      <c r="A25025" s="8"/>
    </row>
    <row r="25026" spans="1:1" x14ac:dyDescent="0.35">
      <c r="A25026" s="8"/>
    </row>
    <row r="25027" spans="1:1" x14ac:dyDescent="0.35">
      <c r="A25027" s="8"/>
    </row>
    <row r="25028" spans="1:1" x14ac:dyDescent="0.35">
      <c r="A25028" s="8"/>
    </row>
    <row r="25029" spans="1:1" x14ac:dyDescent="0.35">
      <c r="A25029" s="8"/>
    </row>
    <row r="25030" spans="1:1" x14ac:dyDescent="0.35">
      <c r="A25030" s="8"/>
    </row>
    <row r="25031" spans="1:1" x14ac:dyDescent="0.35">
      <c r="A25031" s="8"/>
    </row>
    <row r="25032" spans="1:1" x14ac:dyDescent="0.35">
      <c r="A25032" s="8"/>
    </row>
    <row r="25033" spans="1:1" x14ac:dyDescent="0.35">
      <c r="A25033" s="8"/>
    </row>
    <row r="25034" spans="1:1" x14ac:dyDescent="0.35">
      <c r="A25034" s="8"/>
    </row>
    <row r="25035" spans="1:1" x14ac:dyDescent="0.35">
      <c r="A25035" s="8"/>
    </row>
    <row r="25036" spans="1:1" x14ac:dyDescent="0.35">
      <c r="A25036" s="8"/>
    </row>
    <row r="25037" spans="1:1" x14ac:dyDescent="0.35">
      <c r="A25037" s="8"/>
    </row>
    <row r="25038" spans="1:1" x14ac:dyDescent="0.35">
      <c r="A25038" s="8"/>
    </row>
    <row r="25039" spans="1:1" x14ac:dyDescent="0.35">
      <c r="A25039" s="8"/>
    </row>
    <row r="25040" spans="1:1" x14ac:dyDescent="0.35">
      <c r="A25040" s="8"/>
    </row>
    <row r="25041" spans="1:1" x14ac:dyDescent="0.35">
      <c r="A25041" s="8"/>
    </row>
    <row r="25042" spans="1:1" x14ac:dyDescent="0.35">
      <c r="A25042" s="8"/>
    </row>
    <row r="25043" spans="1:1" x14ac:dyDescent="0.35">
      <c r="A25043" s="8"/>
    </row>
    <row r="25044" spans="1:1" x14ac:dyDescent="0.35">
      <c r="A25044" s="8"/>
    </row>
    <row r="25045" spans="1:1" x14ac:dyDescent="0.35">
      <c r="A25045" s="8"/>
    </row>
    <row r="25046" spans="1:1" x14ac:dyDescent="0.35">
      <c r="A25046" s="8"/>
    </row>
    <row r="25047" spans="1:1" x14ac:dyDescent="0.35">
      <c r="A25047" s="8"/>
    </row>
    <row r="25048" spans="1:1" x14ac:dyDescent="0.35">
      <c r="A25048" s="8"/>
    </row>
    <row r="25049" spans="1:1" x14ac:dyDescent="0.35">
      <c r="A25049" s="8"/>
    </row>
    <row r="25050" spans="1:1" x14ac:dyDescent="0.35">
      <c r="A25050" s="8"/>
    </row>
    <row r="25051" spans="1:1" x14ac:dyDescent="0.35">
      <c r="A25051" s="8"/>
    </row>
    <row r="25052" spans="1:1" x14ac:dyDescent="0.35">
      <c r="A25052" s="8"/>
    </row>
    <row r="25053" spans="1:1" x14ac:dyDescent="0.35">
      <c r="A25053" s="8"/>
    </row>
    <row r="25054" spans="1:1" x14ac:dyDescent="0.35">
      <c r="A25054" s="8"/>
    </row>
    <row r="25055" spans="1:1" x14ac:dyDescent="0.35">
      <c r="A25055" s="8"/>
    </row>
    <row r="25056" spans="1:1" x14ac:dyDescent="0.35">
      <c r="A25056" s="8"/>
    </row>
    <row r="25057" spans="1:1" x14ac:dyDescent="0.35">
      <c r="A25057" s="8"/>
    </row>
    <row r="25058" spans="1:1" x14ac:dyDescent="0.35">
      <c r="A25058" s="8"/>
    </row>
    <row r="25059" spans="1:1" x14ac:dyDescent="0.35">
      <c r="A25059" s="8"/>
    </row>
    <row r="25060" spans="1:1" x14ac:dyDescent="0.35">
      <c r="A25060" s="8"/>
    </row>
    <row r="25061" spans="1:1" x14ac:dyDescent="0.35">
      <c r="A25061" s="8"/>
    </row>
    <row r="25062" spans="1:1" x14ac:dyDescent="0.35">
      <c r="A25062" s="8"/>
    </row>
    <row r="25063" spans="1:1" x14ac:dyDescent="0.35">
      <c r="A25063" s="8"/>
    </row>
    <row r="25064" spans="1:1" x14ac:dyDescent="0.35">
      <c r="A25064" s="8"/>
    </row>
    <row r="25065" spans="1:1" x14ac:dyDescent="0.35">
      <c r="A25065" s="8"/>
    </row>
    <row r="25066" spans="1:1" x14ac:dyDescent="0.35">
      <c r="A25066" s="8"/>
    </row>
    <row r="25067" spans="1:1" x14ac:dyDescent="0.35">
      <c r="A25067" s="8"/>
    </row>
    <row r="25068" spans="1:1" x14ac:dyDescent="0.35">
      <c r="A25068" s="8"/>
    </row>
    <row r="25069" spans="1:1" x14ac:dyDescent="0.35">
      <c r="A25069" s="8"/>
    </row>
    <row r="25070" spans="1:1" x14ac:dyDescent="0.35">
      <c r="A25070" s="8"/>
    </row>
    <row r="25071" spans="1:1" x14ac:dyDescent="0.35">
      <c r="A25071" s="8"/>
    </row>
    <row r="25072" spans="1:1" x14ac:dyDescent="0.35">
      <c r="A25072" s="8"/>
    </row>
    <row r="25073" spans="1:1" x14ac:dyDescent="0.35">
      <c r="A25073" s="8"/>
    </row>
    <row r="25074" spans="1:1" x14ac:dyDescent="0.35">
      <c r="A25074" s="8"/>
    </row>
    <row r="25075" spans="1:1" x14ac:dyDescent="0.35">
      <c r="A25075" s="8"/>
    </row>
    <row r="25076" spans="1:1" x14ac:dyDescent="0.35">
      <c r="A25076" s="8"/>
    </row>
    <row r="25077" spans="1:1" x14ac:dyDescent="0.35">
      <c r="A25077" s="8"/>
    </row>
    <row r="25078" spans="1:1" x14ac:dyDescent="0.35">
      <c r="A25078" s="8"/>
    </row>
    <row r="25079" spans="1:1" x14ac:dyDescent="0.35">
      <c r="A25079" s="8"/>
    </row>
    <row r="25080" spans="1:1" x14ac:dyDescent="0.35">
      <c r="A25080" s="8"/>
    </row>
    <row r="25081" spans="1:1" x14ac:dyDescent="0.35">
      <c r="A25081" s="8"/>
    </row>
    <row r="25082" spans="1:1" x14ac:dyDescent="0.35">
      <c r="A25082" s="8"/>
    </row>
    <row r="25083" spans="1:1" x14ac:dyDescent="0.35">
      <c r="A25083" s="8"/>
    </row>
    <row r="25084" spans="1:1" x14ac:dyDescent="0.35">
      <c r="A25084" s="8"/>
    </row>
    <row r="25085" spans="1:1" x14ac:dyDescent="0.35">
      <c r="A25085" s="8"/>
    </row>
    <row r="25086" spans="1:1" x14ac:dyDescent="0.35">
      <c r="A25086" s="8"/>
    </row>
    <row r="25087" spans="1:1" x14ac:dyDescent="0.35">
      <c r="A25087" s="8"/>
    </row>
    <row r="25088" spans="1:1" x14ac:dyDescent="0.35">
      <c r="A25088" s="8"/>
    </row>
    <row r="25089" spans="1:1" x14ac:dyDescent="0.35">
      <c r="A25089" s="8"/>
    </row>
    <row r="25090" spans="1:1" x14ac:dyDescent="0.35">
      <c r="A25090" s="8"/>
    </row>
    <row r="25091" spans="1:1" x14ac:dyDescent="0.35">
      <c r="A25091" s="8"/>
    </row>
    <row r="25092" spans="1:1" x14ac:dyDescent="0.35">
      <c r="A25092" s="8"/>
    </row>
    <row r="25093" spans="1:1" x14ac:dyDescent="0.35">
      <c r="A25093" s="8"/>
    </row>
    <row r="25094" spans="1:1" x14ac:dyDescent="0.35">
      <c r="A25094" s="8"/>
    </row>
    <row r="25095" spans="1:1" x14ac:dyDescent="0.35">
      <c r="A25095" s="8"/>
    </row>
    <row r="25096" spans="1:1" x14ac:dyDescent="0.35">
      <c r="A25096" s="8"/>
    </row>
    <row r="25097" spans="1:1" x14ac:dyDescent="0.35">
      <c r="A25097" s="8"/>
    </row>
    <row r="25098" spans="1:1" x14ac:dyDescent="0.35">
      <c r="A25098" s="8"/>
    </row>
    <row r="25099" spans="1:1" x14ac:dyDescent="0.35">
      <c r="A25099" s="8"/>
    </row>
    <row r="25100" spans="1:1" x14ac:dyDescent="0.35">
      <c r="A25100" s="8"/>
    </row>
    <row r="25101" spans="1:1" x14ac:dyDescent="0.35">
      <c r="A25101" s="8"/>
    </row>
    <row r="25102" spans="1:1" x14ac:dyDescent="0.35">
      <c r="A25102" s="8"/>
    </row>
    <row r="25103" spans="1:1" x14ac:dyDescent="0.35">
      <c r="A25103" s="8"/>
    </row>
    <row r="25104" spans="1:1" x14ac:dyDescent="0.35">
      <c r="A25104" s="8"/>
    </row>
    <row r="25105" spans="1:1" x14ac:dyDescent="0.35">
      <c r="A25105" s="8"/>
    </row>
    <row r="25106" spans="1:1" x14ac:dyDescent="0.35">
      <c r="A25106" s="8"/>
    </row>
    <row r="25107" spans="1:1" x14ac:dyDescent="0.35">
      <c r="A25107" s="8"/>
    </row>
    <row r="25108" spans="1:1" x14ac:dyDescent="0.35">
      <c r="A25108" s="8"/>
    </row>
    <row r="25109" spans="1:1" x14ac:dyDescent="0.35">
      <c r="A25109" s="8"/>
    </row>
    <row r="25110" spans="1:1" x14ac:dyDescent="0.35">
      <c r="A25110" s="8"/>
    </row>
    <row r="25111" spans="1:1" x14ac:dyDescent="0.35">
      <c r="A25111" s="8"/>
    </row>
    <row r="25112" spans="1:1" x14ac:dyDescent="0.35">
      <c r="A25112" s="8"/>
    </row>
    <row r="25113" spans="1:1" x14ac:dyDescent="0.35">
      <c r="A25113" s="8"/>
    </row>
    <row r="25114" spans="1:1" x14ac:dyDescent="0.35">
      <c r="A25114" s="8"/>
    </row>
    <row r="25115" spans="1:1" x14ac:dyDescent="0.35">
      <c r="A25115" s="8"/>
    </row>
    <row r="25116" spans="1:1" x14ac:dyDescent="0.35">
      <c r="A25116" s="8"/>
    </row>
    <row r="25117" spans="1:1" x14ac:dyDescent="0.35">
      <c r="A25117" s="8"/>
    </row>
    <row r="25118" spans="1:1" x14ac:dyDescent="0.35">
      <c r="A25118" s="8"/>
    </row>
    <row r="25119" spans="1:1" x14ac:dyDescent="0.35">
      <c r="A25119" s="8"/>
    </row>
    <row r="25120" spans="1:1" x14ac:dyDescent="0.35">
      <c r="A25120" s="8"/>
    </row>
    <row r="25121" spans="1:1" x14ac:dyDescent="0.35">
      <c r="A25121" s="8"/>
    </row>
    <row r="25122" spans="1:1" x14ac:dyDescent="0.35">
      <c r="A25122" s="8"/>
    </row>
    <row r="25123" spans="1:1" x14ac:dyDescent="0.35">
      <c r="A25123" s="8"/>
    </row>
    <row r="25124" spans="1:1" x14ac:dyDescent="0.35">
      <c r="A25124" s="8"/>
    </row>
    <row r="25125" spans="1:1" x14ac:dyDescent="0.35">
      <c r="A25125" s="8"/>
    </row>
    <row r="25126" spans="1:1" x14ac:dyDescent="0.35">
      <c r="A25126" s="8"/>
    </row>
    <row r="25127" spans="1:1" x14ac:dyDescent="0.35">
      <c r="A25127" s="8"/>
    </row>
    <row r="25128" spans="1:1" x14ac:dyDescent="0.35">
      <c r="A25128" s="8"/>
    </row>
    <row r="25129" spans="1:1" x14ac:dyDescent="0.35">
      <c r="A25129" s="8"/>
    </row>
    <row r="25130" spans="1:1" x14ac:dyDescent="0.35">
      <c r="A25130" s="8"/>
    </row>
    <row r="25131" spans="1:1" x14ac:dyDescent="0.35">
      <c r="A25131" s="8"/>
    </row>
    <row r="25132" spans="1:1" x14ac:dyDescent="0.35">
      <c r="A25132" s="8"/>
    </row>
    <row r="25133" spans="1:1" x14ac:dyDescent="0.35">
      <c r="A25133" s="8"/>
    </row>
    <row r="25134" spans="1:1" x14ac:dyDescent="0.35">
      <c r="A25134" s="8"/>
    </row>
    <row r="25135" spans="1:1" x14ac:dyDescent="0.35">
      <c r="A25135" s="8"/>
    </row>
    <row r="25136" spans="1:1" x14ac:dyDescent="0.35">
      <c r="A25136" s="8"/>
    </row>
    <row r="25137" spans="1:1" x14ac:dyDescent="0.35">
      <c r="A25137" s="8"/>
    </row>
    <row r="25138" spans="1:1" x14ac:dyDescent="0.35">
      <c r="A25138" s="8"/>
    </row>
    <row r="25139" spans="1:1" x14ac:dyDescent="0.35">
      <c r="A25139" s="8"/>
    </row>
    <row r="25140" spans="1:1" x14ac:dyDescent="0.35">
      <c r="A25140" s="8"/>
    </row>
    <row r="25141" spans="1:1" x14ac:dyDescent="0.35">
      <c r="A25141" s="8"/>
    </row>
    <row r="25142" spans="1:1" x14ac:dyDescent="0.35">
      <c r="A25142" s="8"/>
    </row>
    <row r="25143" spans="1:1" x14ac:dyDescent="0.35">
      <c r="A25143" s="8"/>
    </row>
    <row r="25144" spans="1:1" x14ac:dyDescent="0.35">
      <c r="A25144" s="8"/>
    </row>
    <row r="25145" spans="1:1" x14ac:dyDescent="0.35">
      <c r="A25145" s="8"/>
    </row>
    <row r="25146" spans="1:1" x14ac:dyDescent="0.35">
      <c r="A25146" s="8"/>
    </row>
    <row r="25147" spans="1:1" x14ac:dyDescent="0.35">
      <c r="A25147" s="8"/>
    </row>
    <row r="25148" spans="1:1" x14ac:dyDescent="0.35">
      <c r="A25148" s="8"/>
    </row>
    <row r="25149" spans="1:1" x14ac:dyDescent="0.35">
      <c r="A25149" s="8"/>
    </row>
    <row r="25150" spans="1:1" x14ac:dyDescent="0.35">
      <c r="A25150" s="8"/>
    </row>
    <row r="25151" spans="1:1" x14ac:dyDescent="0.35">
      <c r="A25151" s="8"/>
    </row>
    <row r="25152" spans="1:1" x14ac:dyDescent="0.35">
      <c r="A25152" s="8"/>
    </row>
    <row r="25153" spans="1:1" x14ac:dyDescent="0.35">
      <c r="A25153" s="8"/>
    </row>
    <row r="25154" spans="1:1" x14ac:dyDescent="0.35">
      <c r="A25154" s="8"/>
    </row>
    <row r="25155" spans="1:1" x14ac:dyDescent="0.35">
      <c r="A25155" s="8"/>
    </row>
    <row r="25156" spans="1:1" x14ac:dyDescent="0.35">
      <c r="A25156" s="8"/>
    </row>
    <row r="25157" spans="1:1" x14ac:dyDescent="0.35">
      <c r="A25157" s="8"/>
    </row>
    <row r="25158" spans="1:1" x14ac:dyDescent="0.35">
      <c r="A25158" s="8"/>
    </row>
    <row r="25159" spans="1:1" x14ac:dyDescent="0.35">
      <c r="A25159" s="8"/>
    </row>
    <row r="25160" spans="1:1" x14ac:dyDescent="0.35">
      <c r="A25160" s="8"/>
    </row>
    <row r="25161" spans="1:1" x14ac:dyDescent="0.35">
      <c r="A25161" s="8"/>
    </row>
    <row r="25162" spans="1:1" x14ac:dyDescent="0.35">
      <c r="A25162" s="8"/>
    </row>
    <row r="25163" spans="1:1" x14ac:dyDescent="0.35">
      <c r="A25163" s="8"/>
    </row>
    <row r="25164" spans="1:1" x14ac:dyDescent="0.35">
      <c r="A25164" s="8"/>
    </row>
    <row r="25165" spans="1:1" x14ac:dyDescent="0.35">
      <c r="A25165" s="8"/>
    </row>
    <row r="25166" spans="1:1" x14ac:dyDescent="0.35">
      <c r="A25166" s="8"/>
    </row>
    <row r="25167" spans="1:1" x14ac:dyDescent="0.35">
      <c r="A25167" s="8"/>
    </row>
    <row r="25168" spans="1:1" x14ac:dyDescent="0.35">
      <c r="A25168" s="8"/>
    </row>
    <row r="25169" spans="1:1" x14ac:dyDescent="0.35">
      <c r="A25169" s="8"/>
    </row>
    <row r="25170" spans="1:1" x14ac:dyDescent="0.35">
      <c r="A25170" s="8"/>
    </row>
    <row r="25171" spans="1:1" x14ac:dyDescent="0.35">
      <c r="A25171" s="8"/>
    </row>
    <row r="25172" spans="1:1" x14ac:dyDescent="0.35">
      <c r="A25172" s="8"/>
    </row>
    <row r="25173" spans="1:1" x14ac:dyDescent="0.35">
      <c r="A25173" s="8"/>
    </row>
    <row r="25174" spans="1:1" x14ac:dyDescent="0.35">
      <c r="A25174" s="8"/>
    </row>
    <row r="25175" spans="1:1" x14ac:dyDescent="0.35">
      <c r="A25175" s="8"/>
    </row>
    <row r="25176" spans="1:1" x14ac:dyDescent="0.35">
      <c r="A25176" s="8"/>
    </row>
    <row r="25177" spans="1:1" x14ac:dyDescent="0.35">
      <c r="A25177" s="8"/>
    </row>
    <row r="25178" spans="1:1" x14ac:dyDescent="0.35">
      <c r="A25178" s="8"/>
    </row>
    <row r="25179" spans="1:1" x14ac:dyDescent="0.35">
      <c r="A25179" s="8"/>
    </row>
    <row r="25180" spans="1:1" x14ac:dyDescent="0.35">
      <c r="A25180" s="8"/>
    </row>
    <row r="25181" spans="1:1" x14ac:dyDescent="0.35">
      <c r="A25181" s="8"/>
    </row>
    <row r="25182" spans="1:1" x14ac:dyDescent="0.35">
      <c r="A25182" s="8"/>
    </row>
    <row r="25183" spans="1:1" x14ac:dyDescent="0.35">
      <c r="A25183" s="8"/>
    </row>
    <row r="25184" spans="1:1" x14ac:dyDescent="0.35">
      <c r="A25184" s="8"/>
    </row>
    <row r="25185" spans="1:1" x14ac:dyDescent="0.35">
      <c r="A25185" s="8"/>
    </row>
    <row r="25186" spans="1:1" x14ac:dyDescent="0.35">
      <c r="A25186" s="8"/>
    </row>
    <row r="25187" spans="1:1" x14ac:dyDescent="0.35">
      <c r="A25187" s="8"/>
    </row>
    <row r="25188" spans="1:1" x14ac:dyDescent="0.35">
      <c r="A25188" s="8"/>
    </row>
    <row r="25189" spans="1:1" x14ac:dyDescent="0.35">
      <c r="A25189" s="8"/>
    </row>
    <row r="25190" spans="1:1" x14ac:dyDescent="0.35">
      <c r="A25190" s="8"/>
    </row>
    <row r="25191" spans="1:1" x14ac:dyDescent="0.35">
      <c r="A25191" s="8"/>
    </row>
    <row r="25192" spans="1:1" x14ac:dyDescent="0.35">
      <c r="A25192" s="8"/>
    </row>
    <row r="25193" spans="1:1" x14ac:dyDescent="0.35">
      <c r="A25193" s="8"/>
    </row>
    <row r="25194" spans="1:1" x14ac:dyDescent="0.35">
      <c r="A25194" s="8"/>
    </row>
    <row r="25195" spans="1:1" x14ac:dyDescent="0.35">
      <c r="A25195" s="8"/>
    </row>
    <row r="25196" spans="1:1" x14ac:dyDescent="0.35">
      <c r="A25196" s="8"/>
    </row>
    <row r="25197" spans="1:1" x14ac:dyDescent="0.35">
      <c r="A25197" s="8"/>
    </row>
    <row r="25198" spans="1:1" x14ac:dyDescent="0.35">
      <c r="A25198" s="8"/>
    </row>
    <row r="25199" spans="1:1" x14ac:dyDescent="0.35">
      <c r="A25199" s="8"/>
    </row>
    <row r="25200" spans="1:1" x14ac:dyDescent="0.35">
      <c r="A25200" s="8"/>
    </row>
    <row r="25201" spans="1:1" x14ac:dyDescent="0.35">
      <c r="A25201" s="8"/>
    </row>
    <row r="25202" spans="1:1" x14ac:dyDescent="0.35">
      <c r="A25202" s="8"/>
    </row>
    <row r="25203" spans="1:1" x14ac:dyDescent="0.35">
      <c r="A25203" s="8"/>
    </row>
    <row r="25204" spans="1:1" x14ac:dyDescent="0.35">
      <c r="A25204" s="8"/>
    </row>
    <row r="25205" spans="1:1" x14ac:dyDescent="0.35">
      <c r="A25205" s="8"/>
    </row>
    <row r="25206" spans="1:1" x14ac:dyDescent="0.35">
      <c r="A25206" s="8"/>
    </row>
    <row r="25207" spans="1:1" x14ac:dyDescent="0.35">
      <c r="A25207" s="8"/>
    </row>
    <row r="25208" spans="1:1" x14ac:dyDescent="0.35">
      <c r="A25208" s="8"/>
    </row>
    <row r="25209" spans="1:1" x14ac:dyDescent="0.35">
      <c r="A25209" s="8"/>
    </row>
    <row r="25210" spans="1:1" x14ac:dyDescent="0.35">
      <c r="A25210" s="8"/>
    </row>
    <row r="25211" spans="1:1" x14ac:dyDescent="0.35">
      <c r="A25211" s="8"/>
    </row>
    <row r="25212" spans="1:1" x14ac:dyDescent="0.35">
      <c r="A25212" s="8"/>
    </row>
    <row r="25213" spans="1:1" x14ac:dyDescent="0.35">
      <c r="A25213" s="8"/>
    </row>
    <row r="25214" spans="1:1" x14ac:dyDescent="0.35">
      <c r="A25214" s="8"/>
    </row>
    <row r="25215" spans="1:1" x14ac:dyDescent="0.35">
      <c r="A25215" s="8"/>
    </row>
    <row r="25216" spans="1:1" x14ac:dyDescent="0.35">
      <c r="A25216" s="8"/>
    </row>
    <row r="25217" spans="1:1" x14ac:dyDescent="0.35">
      <c r="A25217" s="8"/>
    </row>
    <row r="25218" spans="1:1" x14ac:dyDescent="0.35">
      <c r="A25218" s="8"/>
    </row>
    <row r="25219" spans="1:1" x14ac:dyDescent="0.35">
      <c r="A25219" s="8"/>
    </row>
    <row r="25220" spans="1:1" x14ac:dyDescent="0.35">
      <c r="A25220" s="8"/>
    </row>
    <row r="25221" spans="1:1" x14ac:dyDescent="0.35">
      <c r="A25221" s="8"/>
    </row>
    <row r="25222" spans="1:1" x14ac:dyDescent="0.35">
      <c r="A25222" s="8"/>
    </row>
    <row r="25223" spans="1:1" x14ac:dyDescent="0.35">
      <c r="A25223" s="8"/>
    </row>
    <row r="25224" spans="1:1" x14ac:dyDescent="0.35">
      <c r="A25224" s="8"/>
    </row>
    <row r="25225" spans="1:1" x14ac:dyDescent="0.35">
      <c r="A25225" s="8"/>
    </row>
    <row r="25226" spans="1:1" x14ac:dyDescent="0.35">
      <c r="A25226" s="8"/>
    </row>
    <row r="25227" spans="1:1" x14ac:dyDescent="0.35">
      <c r="A25227" s="8"/>
    </row>
    <row r="25228" spans="1:1" x14ac:dyDescent="0.35">
      <c r="A25228" s="8"/>
    </row>
    <row r="25229" spans="1:1" x14ac:dyDescent="0.35">
      <c r="A25229" s="8"/>
    </row>
    <row r="25230" spans="1:1" x14ac:dyDescent="0.35">
      <c r="A25230" s="8"/>
    </row>
    <row r="25231" spans="1:1" x14ac:dyDescent="0.35">
      <c r="A25231" s="8"/>
    </row>
    <row r="25232" spans="1:1" x14ac:dyDescent="0.35">
      <c r="A25232" s="8"/>
    </row>
    <row r="25233" spans="1:1" x14ac:dyDescent="0.35">
      <c r="A25233" s="8"/>
    </row>
    <row r="25234" spans="1:1" x14ac:dyDescent="0.35">
      <c r="A25234" s="8"/>
    </row>
    <row r="25235" spans="1:1" x14ac:dyDescent="0.35">
      <c r="A25235" s="8"/>
    </row>
    <row r="25236" spans="1:1" x14ac:dyDescent="0.35">
      <c r="A25236" s="8"/>
    </row>
    <row r="25237" spans="1:1" x14ac:dyDescent="0.35">
      <c r="A25237" s="8"/>
    </row>
    <row r="25238" spans="1:1" x14ac:dyDescent="0.35">
      <c r="A25238" s="8"/>
    </row>
    <row r="25239" spans="1:1" x14ac:dyDescent="0.35">
      <c r="A25239" s="8"/>
    </row>
    <row r="25240" spans="1:1" x14ac:dyDescent="0.35">
      <c r="A25240" s="8"/>
    </row>
    <row r="25241" spans="1:1" x14ac:dyDescent="0.35">
      <c r="A25241" s="8"/>
    </row>
    <row r="25242" spans="1:1" x14ac:dyDescent="0.35">
      <c r="A25242" s="8"/>
    </row>
    <row r="25243" spans="1:1" x14ac:dyDescent="0.35">
      <c r="A25243" s="8"/>
    </row>
    <row r="25244" spans="1:1" x14ac:dyDescent="0.35">
      <c r="A25244" s="8"/>
    </row>
    <row r="25245" spans="1:1" x14ac:dyDescent="0.35">
      <c r="A25245" s="8"/>
    </row>
    <row r="25246" spans="1:1" x14ac:dyDescent="0.35">
      <c r="A25246" s="8"/>
    </row>
    <row r="25247" spans="1:1" x14ac:dyDescent="0.35">
      <c r="A25247" s="8"/>
    </row>
    <row r="25248" spans="1:1" x14ac:dyDescent="0.35">
      <c r="A25248" s="8"/>
    </row>
    <row r="25249" spans="1:1" x14ac:dyDescent="0.35">
      <c r="A25249" s="8"/>
    </row>
    <row r="25250" spans="1:1" x14ac:dyDescent="0.35">
      <c r="A25250" s="8"/>
    </row>
    <row r="25251" spans="1:1" x14ac:dyDescent="0.35">
      <c r="A25251" s="8"/>
    </row>
    <row r="25252" spans="1:1" x14ac:dyDescent="0.35">
      <c r="A25252" s="8"/>
    </row>
    <row r="25253" spans="1:1" x14ac:dyDescent="0.35">
      <c r="A25253" s="8"/>
    </row>
    <row r="25254" spans="1:1" x14ac:dyDescent="0.35">
      <c r="A25254" s="8"/>
    </row>
    <row r="25255" spans="1:1" x14ac:dyDescent="0.35">
      <c r="A25255" s="8"/>
    </row>
    <row r="25256" spans="1:1" x14ac:dyDescent="0.35">
      <c r="A25256" s="8"/>
    </row>
    <row r="25257" spans="1:1" x14ac:dyDescent="0.35">
      <c r="A25257" s="8"/>
    </row>
    <row r="25258" spans="1:1" x14ac:dyDescent="0.35">
      <c r="A25258" s="8"/>
    </row>
    <row r="25259" spans="1:1" x14ac:dyDescent="0.35">
      <c r="A25259" s="8"/>
    </row>
    <row r="25260" spans="1:1" x14ac:dyDescent="0.35">
      <c r="A25260" s="8"/>
    </row>
    <row r="25261" spans="1:1" x14ac:dyDescent="0.35">
      <c r="A25261" s="8"/>
    </row>
    <row r="25262" spans="1:1" x14ac:dyDescent="0.35">
      <c r="A25262" s="8"/>
    </row>
    <row r="25263" spans="1:1" x14ac:dyDescent="0.35">
      <c r="A25263" s="8"/>
    </row>
    <row r="25264" spans="1:1" x14ac:dyDescent="0.35">
      <c r="A25264" s="8"/>
    </row>
    <row r="25265" spans="1:1" x14ac:dyDescent="0.35">
      <c r="A25265" s="8"/>
    </row>
    <row r="25266" spans="1:1" x14ac:dyDescent="0.35">
      <c r="A25266" s="8"/>
    </row>
    <row r="25267" spans="1:1" x14ac:dyDescent="0.35">
      <c r="A25267" s="8"/>
    </row>
    <row r="25268" spans="1:1" x14ac:dyDescent="0.35">
      <c r="A25268" s="8"/>
    </row>
    <row r="25269" spans="1:1" x14ac:dyDescent="0.35">
      <c r="A25269" s="8"/>
    </row>
    <row r="25270" spans="1:1" x14ac:dyDescent="0.35">
      <c r="A25270" s="8"/>
    </row>
    <row r="25271" spans="1:1" x14ac:dyDescent="0.35">
      <c r="A25271" s="8"/>
    </row>
    <row r="25272" spans="1:1" x14ac:dyDescent="0.35">
      <c r="A25272" s="8"/>
    </row>
    <row r="25273" spans="1:1" x14ac:dyDescent="0.35">
      <c r="A25273" s="8"/>
    </row>
    <row r="25274" spans="1:1" x14ac:dyDescent="0.35">
      <c r="A25274" s="8"/>
    </row>
    <row r="25275" spans="1:1" x14ac:dyDescent="0.35">
      <c r="A25275" s="8"/>
    </row>
    <row r="25276" spans="1:1" x14ac:dyDescent="0.35">
      <c r="A25276" s="8"/>
    </row>
    <row r="25277" spans="1:1" x14ac:dyDescent="0.35">
      <c r="A25277" s="8"/>
    </row>
    <row r="25278" spans="1:1" x14ac:dyDescent="0.35">
      <c r="A25278" s="8"/>
    </row>
    <row r="25279" spans="1:1" x14ac:dyDescent="0.35">
      <c r="A25279" s="8"/>
    </row>
    <row r="25280" spans="1:1" x14ac:dyDescent="0.35">
      <c r="A25280" s="8"/>
    </row>
    <row r="25281" spans="1:1" x14ac:dyDescent="0.35">
      <c r="A25281" s="8"/>
    </row>
    <row r="25282" spans="1:1" x14ac:dyDescent="0.35">
      <c r="A25282" s="8"/>
    </row>
    <row r="25283" spans="1:1" x14ac:dyDescent="0.35">
      <c r="A25283" s="8"/>
    </row>
    <row r="25284" spans="1:1" x14ac:dyDescent="0.35">
      <c r="A25284" s="8"/>
    </row>
    <row r="25285" spans="1:1" x14ac:dyDescent="0.35">
      <c r="A25285" s="8"/>
    </row>
    <row r="25286" spans="1:1" x14ac:dyDescent="0.35">
      <c r="A25286" s="8"/>
    </row>
    <row r="25287" spans="1:1" x14ac:dyDescent="0.35">
      <c r="A25287" s="8"/>
    </row>
    <row r="25288" spans="1:1" x14ac:dyDescent="0.35">
      <c r="A25288" s="8"/>
    </row>
    <row r="25289" spans="1:1" x14ac:dyDescent="0.35">
      <c r="A25289" s="8"/>
    </row>
    <row r="25290" spans="1:1" x14ac:dyDescent="0.35">
      <c r="A25290" s="8"/>
    </row>
    <row r="25291" spans="1:1" x14ac:dyDescent="0.35">
      <c r="A25291" s="8"/>
    </row>
    <row r="25292" spans="1:1" x14ac:dyDescent="0.35">
      <c r="A25292" s="8"/>
    </row>
    <row r="25293" spans="1:1" x14ac:dyDescent="0.35">
      <c r="A25293" s="8"/>
    </row>
    <row r="25294" spans="1:1" x14ac:dyDescent="0.35">
      <c r="A25294" s="8"/>
    </row>
    <row r="25295" spans="1:1" x14ac:dyDescent="0.35">
      <c r="A25295" s="8"/>
    </row>
    <row r="25296" spans="1:1" x14ac:dyDescent="0.35">
      <c r="A25296" s="8"/>
    </row>
    <row r="25297" spans="1:1" x14ac:dyDescent="0.35">
      <c r="A25297" s="8"/>
    </row>
    <row r="25298" spans="1:1" x14ac:dyDescent="0.35">
      <c r="A25298" s="8"/>
    </row>
    <row r="25299" spans="1:1" x14ac:dyDescent="0.35">
      <c r="A25299" s="8"/>
    </row>
    <row r="25300" spans="1:1" x14ac:dyDescent="0.35">
      <c r="A25300" s="8"/>
    </row>
    <row r="25301" spans="1:1" x14ac:dyDescent="0.35">
      <c r="A25301" s="8"/>
    </row>
    <row r="25302" spans="1:1" x14ac:dyDescent="0.35">
      <c r="A25302" s="8"/>
    </row>
    <row r="25303" spans="1:1" x14ac:dyDescent="0.35">
      <c r="A25303" s="8"/>
    </row>
    <row r="25304" spans="1:1" x14ac:dyDescent="0.35">
      <c r="A25304" s="8"/>
    </row>
    <row r="25305" spans="1:1" x14ac:dyDescent="0.35">
      <c r="A25305" s="8"/>
    </row>
    <row r="25306" spans="1:1" x14ac:dyDescent="0.35">
      <c r="A25306" s="8"/>
    </row>
    <row r="25307" spans="1:1" x14ac:dyDescent="0.35">
      <c r="A25307" s="8"/>
    </row>
    <row r="25308" spans="1:1" x14ac:dyDescent="0.35">
      <c r="A25308" s="8"/>
    </row>
    <row r="25309" spans="1:1" x14ac:dyDescent="0.35">
      <c r="A25309" s="8"/>
    </row>
    <row r="25310" spans="1:1" x14ac:dyDescent="0.35">
      <c r="A25310" s="8"/>
    </row>
    <row r="25311" spans="1:1" x14ac:dyDescent="0.35">
      <c r="A25311" s="8"/>
    </row>
    <row r="25312" spans="1:1" x14ac:dyDescent="0.35">
      <c r="A25312" s="8"/>
    </row>
    <row r="25313" spans="1:1" x14ac:dyDescent="0.35">
      <c r="A25313" s="8"/>
    </row>
    <row r="25314" spans="1:1" x14ac:dyDescent="0.35">
      <c r="A25314" s="8"/>
    </row>
    <row r="25315" spans="1:1" x14ac:dyDescent="0.35">
      <c r="A25315" s="8"/>
    </row>
    <row r="25316" spans="1:1" x14ac:dyDescent="0.35">
      <c r="A25316" s="8"/>
    </row>
    <row r="25317" spans="1:1" x14ac:dyDescent="0.35">
      <c r="A25317" s="8"/>
    </row>
    <row r="25318" spans="1:1" x14ac:dyDescent="0.35">
      <c r="A25318" s="8"/>
    </row>
    <row r="25319" spans="1:1" x14ac:dyDescent="0.35">
      <c r="A25319" s="8"/>
    </row>
    <row r="25320" spans="1:1" x14ac:dyDescent="0.35">
      <c r="A25320" s="8"/>
    </row>
    <row r="25321" spans="1:1" x14ac:dyDescent="0.35">
      <c r="A25321" s="8"/>
    </row>
    <row r="25322" spans="1:1" x14ac:dyDescent="0.35">
      <c r="A25322" s="8"/>
    </row>
    <row r="25323" spans="1:1" x14ac:dyDescent="0.35">
      <c r="A25323" s="8"/>
    </row>
    <row r="25324" spans="1:1" x14ac:dyDescent="0.35">
      <c r="A25324" s="8"/>
    </row>
    <row r="25325" spans="1:1" x14ac:dyDescent="0.35">
      <c r="A25325" s="8"/>
    </row>
    <row r="25326" spans="1:1" x14ac:dyDescent="0.35">
      <c r="A25326" s="8"/>
    </row>
    <row r="25327" spans="1:1" x14ac:dyDescent="0.35">
      <c r="A25327" s="8"/>
    </row>
    <row r="25328" spans="1:1" x14ac:dyDescent="0.35">
      <c r="A25328" s="8"/>
    </row>
    <row r="25329" spans="1:1" x14ac:dyDescent="0.35">
      <c r="A25329" s="8"/>
    </row>
    <row r="25330" spans="1:1" x14ac:dyDescent="0.35">
      <c r="A25330" s="8"/>
    </row>
    <row r="25331" spans="1:1" x14ac:dyDescent="0.35">
      <c r="A25331" s="8"/>
    </row>
    <row r="25332" spans="1:1" x14ac:dyDescent="0.35">
      <c r="A25332" s="8"/>
    </row>
    <row r="25333" spans="1:1" x14ac:dyDescent="0.35">
      <c r="A25333" s="8"/>
    </row>
    <row r="25334" spans="1:1" x14ac:dyDescent="0.35">
      <c r="A25334" s="8"/>
    </row>
    <row r="25335" spans="1:1" x14ac:dyDescent="0.35">
      <c r="A25335" s="8"/>
    </row>
    <row r="25336" spans="1:1" x14ac:dyDescent="0.35">
      <c r="A25336" s="8"/>
    </row>
    <row r="25337" spans="1:1" x14ac:dyDescent="0.35">
      <c r="A25337" s="8"/>
    </row>
    <row r="25338" spans="1:1" x14ac:dyDescent="0.35">
      <c r="A25338" s="8"/>
    </row>
    <row r="25339" spans="1:1" x14ac:dyDescent="0.35">
      <c r="A25339" s="8"/>
    </row>
    <row r="25340" spans="1:1" x14ac:dyDescent="0.35">
      <c r="A25340" s="8"/>
    </row>
    <row r="25341" spans="1:1" x14ac:dyDescent="0.35">
      <c r="A25341" s="8"/>
    </row>
    <row r="25342" spans="1:1" x14ac:dyDescent="0.35">
      <c r="A25342" s="8"/>
    </row>
    <row r="25343" spans="1:1" x14ac:dyDescent="0.35">
      <c r="A25343" s="8"/>
    </row>
    <row r="25344" spans="1:1" x14ac:dyDescent="0.35">
      <c r="A25344" s="8"/>
    </row>
    <row r="25345" spans="1:1" x14ac:dyDescent="0.35">
      <c r="A25345" s="8"/>
    </row>
    <row r="25346" spans="1:1" x14ac:dyDescent="0.35">
      <c r="A25346" s="8"/>
    </row>
    <row r="25347" spans="1:1" x14ac:dyDescent="0.35">
      <c r="A25347" s="8"/>
    </row>
    <row r="25348" spans="1:1" x14ac:dyDescent="0.35">
      <c r="A25348" s="8"/>
    </row>
    <row r="25349" spans="1:1" x14ac:dyDescent="0.35">
      <c r="A25349" s="8"/>
    </row>
    <row r="25350" spans="1:1" x14ac:dyDescent="0.35">
      <c r="A25350" s="8"/>
    </row>
    <row r="25351" spans="1:1" x14ac:dyDescent="0.35">
      <c r="A25351" s="8"/>
    </row>
    <row r="25352" spans="1:1" x14ac:dyDescent="0.35">
      <c r="A25352" s="8"/>
    </row>
    <row r="25353" spans="1:1" x14ac:dyDescent="0.35">
      <c r="A25353" s="8"/>
    </row>
    <row r="25354" spans="1:1" x14ac:dyDescent="0.35">
      <c r="A25354" s="8"/>
    </row>
    <row r="25355" spans="1:1" x14ac:dyDescent="0.35">
      <c r="A25355" s="8"/>
    </row>
    <row r="25356" spans="1:1" x14ac:dyDescent="0.35">
      <c r="A25356" s="8"/>
    </row>
    <row r="25357" spans="1:1" x14ac:dyDescent="0.35">
      <c r="A25357" s="8"/>
    </row>
    <row r="25358" spans="1:1" x14ac:dyDescent="0.35">
      <c r="A25358" s="8"/>
    </row>
    <row r="25359" spans="1:1" x14ac:dyDescent="0.35">
      <c r="A25359" s="8"/>
    </row>
    <row r="25360" spans="1:1" x14ac:dyDescent="0.35">
      <c r="A25360" s="8"/>
    </row>
    <row r="25361" spans="1:1" x14ac:dyDescent="0.35">
      <c r="A25361" s="8"/>
    </row>
    <row r="25362" spans="1:1" x14ac:dyDescent="0.35">
      <c r="A25362" s="8"/>
    </row>
    <row r="25363" spans="1:1" x14ac:dyDescent="0.35">
      <c r="A25363" s="8"/>
    </row>
    <row r="25364" spans="1:1" x14ac:dyDescent="0.35">
      <c r="A25364" s="8"/>
    </row>
    <row r="25365" spans="1:1" x14ac:dyDescent="0.35">
      <c r="A25365" s="8"/>
    </row>
    <row r="25366" spans="1:1" x14ac:dyDescent="0.35">
      <c r="A25366" s="8"/>
    </row>
    <row r="25367" spans="1:1" x14ac:dyDescent="0.35">
      <c r="A25367" s="8"/>
    </row>
    <row r="25368" spans="1:1" x14ac:dyDescent="0.35">
      <c r="A25368" s="8"/>
    </row>
    <row r="25369" spans="1:1" x14ac:dyDescent="0.35">
      <c r="A25369" s="8"/>
    </row>
    <row r="25370" spans="1:1" x14ac:dyDescent="0.35">
      <c r="A25370" s="8"/>
    </row>
    <row r="25371" spans="1:1" x14ac:dyDescent="0.35">
      <c r="A25371" s="8"/>
    </row>
    <row r="25372" spans="1:1" x14ac:dyDescent="0.35">
      <c r="A25372" s="8"/>
    </row>
    <row r="25373" spans="1:1" x14ac:dyDescent="0.35">
      <c r="A25373" s="8"/>
    </row>
    <row r="25374" spans="1:1" x14ac:dyDescent="0.35">
      <c r="A25374" s="8"/>
    </row>
    <row r="25375" spans="1:1" x14ac:dyDescent="0.35">
      <c r="A25375" s="8"/>
    </row>
    <row r="25376" spans="1:1" x14ac:dyDescent="0.35">
      <c r="A25376" s="8"/>
    </row>
    <row r="25377" spans="1:1" x14ac:dyDescent="0.35">
      <c r="A25377" s="8"/>
    </row>
    <row r="25378" spans="1:1" x14ac:dyDescent="0.35">
      <c r="A25378" s="8"/>
    </row>
    <row r="25379" spans="1:1" x14ac:dyDescent="0.35">
      <c r="A25379" s="8"/>
    </row>
    <row r="25380" spans="1:1" x14ac:dyDescent="0.35">
      <c r="A25380" s="8"/>
    </row>
    <row r="25381" spans="1:1" x14ac:dyDescent="0.35">
      <c r="A25381" s="8"/>
    </row>
    <row r="25382" spans="1:1" x14ac:dyDescent="0.35">
      <c r="A25382" s="8"/>
    </row>
    <row r="25383" spans="1:1" x14ac:dyDescent="0.35">
      <c r="A25383" s="8"/>
    </row>
    <row r="25384" spans="1:1" x14ac:dyDescent="0.35">
      <c r="A25384" s="8"/>
    </row>
    <row r="25385" spans="1:1" x14ac:dyDescent="0.35">
      <c r="A25385" s="8"/>
    </row>
    <row r="25386" spans="1:1" x14ac:dyDescent="0.35">
      <c r="A25386" s="8"/>
    </row>
    <row r="25387" spans="1:1" x14ac:dyDescent="0.35">
      <c r="A25387" s="8"/>
    </row>
    <row r="25388" spans="1:1" x14ac:dyDescent="0.35">
      <c r="A25388" s="8"/>
    </row>
    <row r="25389" spans="1:1" x14ac:dyDescent="0.35">
      <c r="A25389" s="8"/>
    </row>
    <row r="25390" spans="1:1" x14ac:dyDescent="0.35">
      <c r="A25390" s="8"/>
    </row>
    <row r="25391" spans="1:1" x14ac:dyDescent="0.35">
      <c r="A25391" s="8"/>
    </row>
    <row r="25392" spans="1:1" x14ac:dyDescent="0.35">
      <c r="A25392" s="8"/>
    </row>
    <row r="25393" spans="1:1" x14ac:dyDescent="0.35">
      <c r="A25393" s="8"/>
    </row>
    <row r="25394" spans="1:1" x14ac:dyDescent="0.35">
      <c r="A25394" s="8"/>
    </row>
    <row r="25395" spans="1:1" x14ac:dyDescent="0.35">
      <c r="A25395" s="8"/>
    </row>
    <row r="25396" spans="1:1" x14ac:dyDescent="0.35">
      <c r="A25396" s="8"/>
    </row>
    <row r="25397" spans="1:1" x14ac:dyDescent="0.35">
      <c r="A25397" s="8"/>
    </row>
    <row r="25398" spans="1:1" x14ac:dyDescent="0.35">
      <c r="A25398" s="8"/>
    </row>
    <row r="25399" spans="1:1" x14ac:dyDescent="0.35">
      <c r="A25399" s="8"/>
    </row>
    <row r="25400" spans="1:1" x14ac:dyDescent="0.35">
      <c r="A25400" s="8"/>
    </row>
    <row r="25401" spans="1:1" x14ac:dyDescent="0.35">
      <c r="A25401" s="8"/>
    </row>
    <row r="25402" spans="1:1" x14ac:dyDescent="0.35">
      <c r="A25402" s="8"/>
    </row>
    <row r="25403" spans="1:1" x14ac:dyDescent="0.35">
      <c r="A25403" s="8"/>
    </row>
    <row r="25404" spans="1:1" x14ac:dyDescent="0.35">
      <c r="A25404" s="8"/>
    </row>
    <row r="25405" spans="1:1" x14ac:dyDescent="0.35">
      <c r="A25405" s="8"/>
    </row>
    <row r="25406" spans="1:1" x14ac:dyDescent="0.35">
      <c r="A25406" s="8"/>
    </row>
    <row r="25407" spans="1:1" x14ac:dyDescent="0.35">
      <c r="A25407" s="8"/>
    </row>
    <row r="25408" spans="1:1" x14ac:dyDescent="0.35">
      <c r="A25408" s="8"/>
    </row>
    <row r="25409" spans="1:1" x14ac:dyDescent="0.35">
      <c r="A25409" s="8"/>
    </row>
    <row r="25410" spans="1:1" x14ac:dyDescent="0.35">
      <c r="A25410" s="8"/>
    </row>
    <row r="25411" spans="1:1" x14ac:dyDescent="0.35">
      <c r="A25411" s="8"/>
    </row>
    <row r="25412" spans="1:1" x14ac:dyDescent="0.35">
      <c r="A25412" s="8"/>
    </row>
    <row r="25413" spans="1:1" x14ac:dyDescent="0.35">
      <c r="A25413" s="8"/>
    </row>
    <row r="25414" spans="1:1" x14ac:dyDescent="0.35">
      <c r="A25414" s="8"/>
    </row>
    <row r="25415" spans="1:1" x14ac:dyDescent="0.35">
      <c r="A25415" s="8"/>
    </row>
    <row r="25416" spans="1:1" x14ac:dyDescent="0.35">
      <c r="A25416" s="8"/>
    </row>
    <row r="25417" spans="1:1" x14ac:dyDescent="0.35">
      <c r="A25417" s="8"/>
    </row>
    <row r="25418" spans="1:1" x14ac:dyDescent="0.35">
      <c r="A25418" s="8"/>
    </row>
    <row r="25419" spans="1:1" x14ac:dyDescent="0.35">
      <c r="A25419" s="8"/>
    </row>
    <row r="25420" spans="1:1" x14ac:dyDescent="0.35">
      <c r="A25420" s="8"/>
    </row>
    <row r="25421" spans="1:1" x14ac:dyDescent="0.35">
      <c r="A25421" s="8"/>
    </row>
    <row r="25422" spans="1:1" x14ac:dyDescent="0.35">
      <c r="A25422" s="8"/>
    </row>
    <row r="25423" spans="1:1" x14ac:dyDescent="0.35">
      <c r="A25423" s="8"/>
    </row>
    <row r="25424" spans="1:1" x14ac:dyDescent="0.35">
      <c r="A25424" s="8"/>
    </row>
    <row r="25425" spans="1:1" x14ac:dyDescent="0.35">
      <c r="A25425" s="8"/>
    </row>
    <row r="25426" spans="1:1" x14ac:dyDescent="0.35">
      <c r="A25426" s="8"/>
    </row>
    <row r="25427" spans="1:1" x14ac:dyDescent="0.35">
      <c r="A25427" s="8"/>
    </row>
    <row r="25428" spans="1:1" x14ac:dyDescent="0.35">
      <c r="A25428" s="8"/>
    </row>
    <row r="25429" spans="1:1" x14ac:dyDescent="0.35">
      <c r="A25429" s="8"/>
    </row>
    <row r="25430" spans="1:1" x14ac:dyDescent="0.35">
      <c r="A25430" s="8"/>
    </row>
    <row r="25431" spans="1:1" x14ac:dyDescent="0.35">
      <c r="A25431" s="8"/>
    </row>
    <row r="25432" spans="1:1" x14ac:dyDescent="0.35">
      <c r="A25432" s="8"/>
    </row>
    <row r="25433" spans="1:1" x14ac:dyDescent="0.35">
      <c r="A25433" s="8"/>
    </row>
    <row r="25434" spans="1:1" x14ac:dyDescent="0.35">
      <c r="A25434" s="8"/>
    </row>
    <row r="25435" spans="1:1" x14ac:dyDescent="0.35">
      <c r="A25435" s="8"/>
    </row>
    <row r="25436" spans="1:1" x14ac:dyDescent="0.35">
      <c r="A25436" s="8"/>
    </row>
    <row r="25437" spans="1:1" x14ac:dyDescent="0.35">
      <c r="A25437" s="8"/>
    </row>
    <row r="25438" spans="1:1" x14ac:dyDescent="0.35">
      <c r="A25438" s="8"/>
    </row>
    <row r="25439" spans="1:1" x14ac:dyDescent="0.35">
      <c r="A25439" s="8"/>
    </row>
    <row r="25440" spans="1:1" x14ac:dyDescent="0.35">
      <c r="A25440" s="8"/>
    </row>
    <row r="25441" spans="1:1" x14ac:dyDescent="0.35">
      <c r="A25441" s="8"/>
    </row>
    <row r="25442" spans="1:1" x14ac:dyDescent="0.35">
      <c r="A25442" s="8"/>
    </row>
    <row r="25443" spans="1:1" x14ac:dyDescent="0.35">
      <c r="A25443" s="8"/>
    </row>
    <row r="25444" spans="1:1" x14ac:dyDescent="0.35">
      <c r="A25444" s="8"/>
    </row>
    <row r="25445" spans="1:1" x14ac:dyDescent="0.35">
      <c r="A25445" s="8"/>
    </row>
    <row r="25446" spans="1:1" x14ac:dyDescent="0.35">
      <c r="A25446" s="8"/>
    </row>
    <row r="25447" spans="1:1" x14ac:dyDescent="0.35">
      <c r="A25447" s="8"/>
    </row>
    <row r="25448" spans="1:1" x14ac:dyDescent="0.35">
      <c r="A25448" s="8"/>
    </row>
    <row r="25449" spans="1:1" x14ac:dyDescent="0.35">
      <c r="A25449" s="8"/>
    </row>
    <row r="25450" spans="1:1" x14ac:dyDescent="0.35">
      <c r="A25450" s="8"/>
    </row>
    <row r="25451" spans="1:1" x14ac:dyDescent="0.35">
      <c r="A25451" s="8"/>
    </row>
    <row r="25452" spans="1:1" x14ac:dyDescent="0.35">
      <c r="A25452" s="8"/>
    </row>
    <row r="25453" spans="1:1" x14ac:dyDescent="0.35">
      <c r="A25453" s="8"/>
    </row>
    <row r="25454" spans="1:1" x14ac:dyDescent="0.35">
      <c r="A25454" s="8"/>
    </row>
    <row r="25455" spans="1:1" x14ac:dyDescent="0.35">
      <c r="A25455" s="8"/>
    </row>
    <row r="25456" spans="1:1" x14ac:dyDescent="0.35">
      <c r="A25456" s="8"/>
    </row>
    <row r="25457" spans="1:1" x14ac:dyDescent="0.35">
      <c r="A25457" s="8"/>
    </row>
    <row r="25458" spans="1:1" x14ac:dyDescent="0.35">
      <c r="A25458" s="8"/>
    </row>
    <row r="25459" spans="1:1" x14ac:dyDescent="0.35">
      <c r="A25459" s="8"/>
    </row>
    <row r="25460" spans="1:1" x14ac:dyDescent="0.35">
      <c r="A25460" s="8"/>
    </row>
    <row r="25461" spans="1:1" x14ac:dyDescent="0.35">
      <c r="A25461" s="8"/>
    </row>
    <row r="25462" spans="1:1" x14ac:dyDescent="0.35">
      <c r="A25462" s="8"/>
    </row>
    <row r="25463" spans="1:1" x14ac:dyDescent="0.35">
      <c r="A25463" s="8"/>
    </row>
    <row r="25464" spans="1:1" x14ac:dyDescent="0.35">
      <c r="A25464" s="8"/>
    </row>
    <row r="25465" spans="1:1" x14ac:dyDescent="0.35">
      <c r="A25465" s="8"/>
    </row>
    <row r="25466" spans="1:1" x14ac:dyDescent="0.35">
      <c r="A25466" s="8"/>
    </row>
    <row r="25467" spans="1:1" x14ac:dyDescent="0.35">
      <c r="A25467" s="8"/>
    </row>
    <row r="25468" spans="1:1" x14ac:dyDescent="0.35">
      <c r="A25468" s="8"/>
    </row>
    <row r="25469" spans="1:1" x14ac:dyDescent="0.35">
      <c r="A25469" s="8"/>
    </row>
    <row r="25470" spans="1:1" x14ac:dyDescent="0.35">
      <c r="A25470" s="8"/>
    </row>
    <row r="25471" spans="1:1" x14ac:dyDescent="0.35">
      <c r="A25471" s="8"/>
    </row>
    <row r="25472" spans="1:1" x14ac:dyDescent="0.35">
      <c r="A25472" s="8"/>
    </row>
    <row r="25473" spans="1:1" x14ac:dyDescent="0.35">
      <c r="A25473" s="8"/>
    </row>
    <row r="25474" spans="1:1" x14ac:dyDescent="0.35">
      <c r="A25474" s="8"/>
    </row>
    <row r="25475" spans="1:1" x14ac:dyDescent="0.35">
      <c r="A25475" s="8"/>
    </row>
    <row r="25476" spans="1:1" x14ac:dyDescent="0.35">
      <c r="A25476" s="8"/>
    </row>
    <row r="25477" spans="1:1" x14ac:dyDescent="0.35">
      <c r="A25477" s="8"/>
    </row>
    <row r="25478" spans="1:1" x14ac:dyDescent="0.35">
      <c r="A25478" s="8"/>
    </row>
    <row r="25479" spans="1:1" x14ac:dyDescent="0.35">
      <c r="A25479" s="8"/>
    </row>
    <row r="25480" spans="1:1" x14ac:dyDescent="0.35">
      <c r="A25480" s="8"/>
    </row>
    <row r="25481" spans="1:1" x14ac:dyDescent="0.35">
      <c r="A25481" s="8"/>
    </row>
    <row r="25482" spans="1:1" x14ac:dyDescent="0.35">
      <c r="A25482" s="8"/>
    </row>
    <row r="25483" spans="1:1" x14ac:dyDescent="0.35">
      <c r="A25483" s="8"/>
    </row>
    <row r="25484" spans="1:1" x14ac:dyDescent="0.35">
      <c r="A25484" s="8"/>
    </row>
    <row r="25485" spans="1:1" x14ac:dyDescent="0.35">
      <c r="A25485" s="8"/>
    </row>
    <row r="25486" spans="1:1" x14ac:dyDescent="0.35">
      <c r="A25486" s="8"/>
    </row>
    <row r="25487" spans="1:1" x14ac:dyDescent="0.35">
      <c r="A25487" s="8"/>
    </row>
    <row r="25488" spans="1:1" x14ac:dyDescent="0.35">
      <c r="A25488" s="8"/>
    </row>
    <row r="25489" spans="1:1" x14ac:dyDescent="0.35">
      <c r="A25489" s="8"/>
    </row>
    <row r="25490" spans="1:1" x14ac:dyDescent="0.35">
      <c r="A25490" s="8"/>
    </row>
    <row r="25491" spans="1:1" x14ac:dyDescent="0.35">
      <c r="A25491" s="8"/>
    </row>
    <row r="25492" spans="1:1" x14ac:dyDescent="0.35">
      <c r="A25492" s="8"/>
    </row>
    <row r="25493" spans="1:1" x14ac:dyDescent="0.35">
      <c r="A25493" s="8"/>
    </row>
    <row r="25494" spans="1:1" x14ac:dyDescent="0.35">
      <c r="A25494" s="8"/>
    </row>
    <row r="25495" spans="1:1" x14ac:dyDescent="0.35">
      <c r="A25495" s="8"/>
    </row>
    <row r="25496" spans="1:1" x14ac:dyDescent="0.35">
      <c r="A25496" s="8"/>
    </row>
    <row r="25497" spans="1:1" x14ac:dyDescent="0.35">
      <c r="A25497" s="8"/>
    </row>
    <row r="25498" spans="1:1" x14ac:dyDescent="0.35">
      <c r="A25498" s="8"/>
    </row>
    <row r="25499" spans="1:1" x14ac:dyDescent="0.35">
      <c r="A25499" s="8"/>
    </row>
    <row r="25500" spans="1:1" x14ac:dyDescent="0.35">
      <c r="A25500" s="8"/>
    </row>
    <row r="25501" spans="1:1" x14ac:dyDescent="0.35">
      <c r="A25501" s="8"/>
    </row>
    <row r="25502" spans="1:1" x14ac:dyDescent="0.35">
      <c r="A25502" s="8"/>
    </row>
    <row r="25503" spans="1:1" x14ac:dyDescent="0.35">
      <c r="A25503" s="8"/>
    </row>
    <row r="25504" spans="1:1" x14ac:dyDescent="0.35">
      <c r="A25504" s="8"/>
    </row>
    <row r="25505" spans="1:1" x14ac:dyDescent="0.35">
      <c r="A25505" s="8"/>
    </row>
    <row r="25506" spans="1:1" x14ac:dyDescent="0.35">
      <c r="A25506" s="8"/>
    </row>
    <row r="25507" spans="1:1" x14ac:dyDescent="0.35">
      <c r="A25507" s="8"/>
    </row>
    <row r="25508" spans="1:1" x14ac:dyDescent="0.35">
      <c r="A25508" s="8"/>
    </row>
    <row r="25509" spans="1:1" x14ac:dyDescent="0.35">
      <c r="A25509" s="8"/>
    </row>
    <row r="25510" spans="1:1" x14ac:dyDescent="0.35">
      <c r="A25510" s="8"/>
    </row>
    <row r="25511" spans="1:1" x14ac:dyDescent="0.35">
      <c r="A25511" s="8"/>
    </row>
    <row r="25512" spans="1:1" x14ac:dyDescent="0.35">
      <c r="A25512" s="8"/>
    </row>
    <row r="25513" spans="1:1" x14ac:dyDescent="0.35">
      <c r="A25513" s="8"/>
    </row>
    <row r="25514" spans="1:1" x14ac:dyDescent="0.35">
      <c r="A25514" s="8"/>
    </row>
    <row r="25515" spans="1:1" x14ac:dyDescent="0.35">
      <c r="A25515" s="8"/>
    </row>
    <row r="25516" spans="1:1" x14ac:dyDescent="0.35">
      <c r="A25516" s="8"/>
    </row>
    <row r="25517" spans="1:1" x14ac:dyDescent="0.35">
      <c r="A25517" s="8"/>
    </row>
    <row r="25518" spans="1:1" x14ac:dyDescent="0.35">
      <c r="A25518" s="8"/>
    </row>
    <row r="25519" spans="1:1" x14ac:dyDescent="0.35">
      <c r="A25519" s="8"/>
    </row>
    <row r="25520" spans="1:1" x14ac:dyDescent="0.35">
      <c r="A25520" s="8"/>
    </row>
    <row r="25521" spans="1:1" x14ac:dyDescent="0.35">
      <c r="A25521" s="8"/>
    </row>
    <row r="25522" spans="1:1" x14ac:dyDescent="0.35">
      <c r="A25522" s="8"/>
    </row>
    <row r="25523" spans="1:1" x14ac:dyDescent="0.35">
      <c r="A25523" s="8"/>
    </row>
    <row r="25524" spans="1:1" x14ac:dyDescent="0.35">
      <c r="A25524" s="8"/>
    </row>
    <row r="25525" spans="1:1" x14ac:dyDescent="0.35">
      <c r="A25525" s="8"/>
    </row>
    <row r="25526" spans="1:1" x14ac:dyDescent="0.35">
      <c r="A25526" s="8"/>
    </row>
    <row r="25527" spans="1:1" x14ac:dyDescent="0.35">
      <c r="A25527" s="8"/>
    </row>
    <row r="25528" spans="1:1" x14ac:dyDescent="0.35">
      <c r="A25528" s="8"/>
    </row>
    <row r="25529" spans="1:1" x14ac:dyDescent="0.35">
      <c r="A25529" s="8"/>
    </row>
    <row r="25530" spans="1:1" x14ac:dyDescent="0.35">
      <c r="A25530" s="8"/>
    </row>
    <row r="25531" spans="1:1" x14ac:dyDescent="0.35">
      <c r="A25531" s="8"/>
    </row>
    <row r="25532" spans="1:1" x14ac:dyDescent="0.35">
      <c r="A25532" s="8"/>
    </row>
    <row r="25533" spans="1:1" x14ac:dyDescent="0.35">
      <c r="A25533" s="8"/>
    </row>
    <row r="25534" spans="1:1" x14ac:dyDescent="0.35">
      <c r="A25534" s="8"/>
    </row>
    <row r="25535" spans="1:1" x14ac:dyDescent="0.35">
      <c r="A25535" s="8"/>
    </row>
    <row r="25536" spans="1:1" x14ac:dyDescent="0.35">
      <c r="A25536" s="8"/>
    </row>
    <row r="25537" spans="1:1" x14ac:dyDescent="0.35">
      <c r="A25537" s="8"/>
    </row>
    <row r="25538" spans="1:1" x14ac:dyDescent="0.35">
      <c r="A25538" s="8"/>
    </row>
    <row r="25539" spans="1:1" x14ac:dyDescent="0.35">
      <c r="A25539" s="8"/>
    </row>
    <row r="25540" spans="1:1" x14ac:dyDescent="0.35">
      <c r="A25540" s="8"/>
    </row>
    <row r="25541" spans="1:1" x14ac:dyDescent="0.35">
      <c r="A25541" s="8"/>
    </row>
    <row r="25542" spans="1:1" x14ac:dyDescent="0.35">
      <c r="A25542" s="8"/>
    </row>
    <row r="25543" spans="1:1" x14ac:dyDescent="0.35">
      <c r="A25543" s="8"/>
    </row>
    <row r="25544" spans="1:1" x14ac:dyDescent="0.35">
      <c r="A25544" s="8"/>
    </row>
    <row r="25545" spans="1:1" x14ac:dyDescent="0.35">
      <c r="A25545" s="8"/>
    </row>
    <row r="25546" spans="1:1" x14ac:dyDescent="0.35">
      <c r="A25546" s="8"/>
    </row>
    <row r="25547" spans="1:1" x14ac:dyDescent="0.35">
      <c r="A25547" s="8"/>
    </row>
    <row r="25548" spans="1:1" x14ac:dyDescent="0.35">
      <c r="A25548" s="8"/>
    </row>
    <row r="25549" spans="1:1" x14ac:dyDescent="0.35">
      <c r="A25549" s="8"/>
    </row>
    <row r="25550" spans="1:1" x14ac:dyDescent="0.35">
      <c r="A25550" s="8"/>
    </row>
    <row r="25551" spans="1:1" x14ac:dyDescent="0.35">
      <c r="A25551" s="8"/>
    </row>
    <row r="25552" spans="1:1" x14ac:dyDescent="0.35">
      <c r="A25552" s="8"/>
    </row>
    <row r="25553" spans="1:1" x14ac:dyDescent="0.35">
      <c r="A25553" s="8"/>
    </row>
    <row r="25554" spans="1:1" x14ac:dyDescent="0.35">
      <c r="A25554" s="8"/>
    </row>
    <row r="25555" spans="1:1" x14ac:dyDescent="0.35">
      <c r="A25555" s="8"/>
    </row>
    <row r="25556" spans="1:1" x14ac:dyDescent="0.35">
      <c r="A25556" s="8"/>
    </row>
    <row r="25557" spans="1:1" x14ac:dyDescent="0.35">
      <c r="A25557" s="8"/>
    </row>
    <row r="25558" spans="1:1" x14ac:dyDescent="0.35">
      <c r="A25558" s="8"/>
    </row>
    <row r="25559" spans="1:1" x14ac:dyDescent="0.35">
      <c r="A25559" s="8"/>
    </row>
    <row r="25560" spans="1:1" x14ac:dyDescent="0.35">
      <c r="A25560" s="8"/>
    </row>
    <row r="25561" spans="1:1" x14ac:dyDescent="0.35">
      <c r="A25561" s="8"/>
    </row>
    <row r="25562" spans="1:1" x14ac:dyDescent="0.35">
      <c r="A25562" s="8"/>
    </row>
    <row r="25563" spans="1:1" x14ac:dyDescent="0.35">
      <c r="A25563" s="8"/>
    </row>
    <row r="25564" spans="1:1" x14ac:dyDescent="0.35">
      <c r="A25564" s="8"/>
    </row>
    <row r="25565" spans="1:1" x14ac:dyDescent="0.35">
      <c r="A25565" s="8"/>
    </row>
    <row r="25566" spans="1:1" x14ac:dyDescent="0.35">
      <c r="A25566" s="8"/>
    </row>
    <row r="25567" spans="1:1" x14ac:dyDescent="0.35">
      <c r="A25567" s="8"/>
    </row>
    <row r="25568" spans="1:1" x14ac:dyDescent="0.35">
      <c r="A25568" s="8"/>
    </row>
    <row r="25569" spans="1:1" x14ac:dyDescent="0.35">
      <c r="A25569" s="8"/>
    </row>
    <row r="25570" spans="1:1" x14ac:dyDescent="0.35">
      <c r="A25570" s="8"/>
    </row>
    <row r="25571" spans="1:1" x14ac:dyDescent="0.35">
      <c r="A25571" s="8"/>
    </row>
    <row r="25572" spans="1:1" x14ac:dyDescent="0.35">
      <c r="A25572" s="8"/>
    </row>
    <row r="25573" spans="1:1" x14ac:dyDescent="0.35">
      <c r="A25573" s="8"/>
    </row>
    <row r="25574" spans="1:1" x14ac:dyDescent="0.35">
      <c r="A25574" s="8"/>
    </row>
    <row r="25575" spans="1:1" x14ac:dyDescent="0.35">
      <c r="A25575" s="8"/>
    </row>
    <row r="25576" spans="1:1" x14ac:dyDescent="0.35">
      <c r="A25576" s="8"/>
    </row>
    <row r="25577" spans="1:1" x14ac:dyDescent="0.35">
      <c r="A25577" s="8"/>
    </row>
    <row r="25578" spans="1:1" x14ac:dyDescent="0.35">
      <c r="A25578" s="8"/>
    </row>
    <row r="25579" spans="1:1" x14ac:dyDescent="0.35">
      <c r="A25579" s="8"/>
    </row>
    <row r="25580" spans="1:1" x14ac:dyDescent="0.35">
      <c r="A25580" s="8"/>
    </row>
    <row r="25581" spans="1:1" x14ac:dyDescent="0.35">
      <c r="A25581" s="8"/>
    </row>
    <row r="25582" spans="1:1" x14ac:dyDescent="0.35">
      <c r="A25582" s="8"/>
    </row>
    <row r="25583" spans="1:1" x14ac:dyDescent="0.35">
      <c r="A25583" s="8"/>
    </row>
    <row r="25584" spans="1:1" x14ac:dyDescent="0.35">
      <c r="A25584" s="8"/>
    </row>
    <row r="25585" spans="1:1" x14ac:dyDescent="0.35">
      <c r="A25585" s="8"/>
    </row>
    <row r="25586" spans="1:1" x14ac:dyDescent="0.35">
      <c r="A25586" s="8"/>
    </row>
    <row r="25587" spans="1:1" x14ac:dyDescent="0.35">
      <c r="A25587" s="8"/>
    </row>
    <row r="25588" spans="1:1" x14ac:dyDescent="0.35">
      <c r="A25588" s="8"/>
    </row>
    <row r="25589" spans="1:1" x14ac:dyDescent="0.35">
      <c r="A25589" s="8"/>
    </row>
    <row r="25590" spans="1:1" x14ac:dyDescent="0.35">
      <c r="A25590" s="8"/>
    </row>
    <row r="25591" spans="1:1" x14ac:dyDescent="0.35">
      <c r="A25591" s="8"/>
    </row>
    <row r="25592" spans="1:1" x14ac:dyDescent="0.35">
      <c r="A25592" s="8"/>
    </row>
    <row r="25593" spans="1:1" x14ac:dyDescent="0.35">
      <c r="A25593" s="8"/>
    </row>
    <row r="25594" spans="1:1" x14ac:dyDescent="0.35">
      <c r="A25594" s="8"/>
    </row>
    <row r="25595" spans="1:1" x14ac:dyDescent="0.35">
      <c r="A25595" s="8"/>
    </row>
    <row r="25596" spans="1:1" x14ac:dyDescent="0.35">
      <c r="A25596" s="8"/>
    </row>
    <row r="25597" spans="1:1" x14ac:dyDescent="0.35">
      <c r="A25597" s="8"/>
    </row>
    <row r="25598" spans="1:1" x14ac:dyDescent="0.35">
      <c r="A25598" s="8"/>
    </row>
    <row r="25599" spans="1:1" x14ac:dyDescent="0.35">
      <c r="A25599" s="8"/>
    </row>
    <row r="25600" spans="1:1" x14ac:dyDescent="0.35">
      <c r="A25600" s="8"/>
    </row>
    <row r="25601" spans="1:1" x14ac:dyDescent="0.35">
      <c r="A25601" s="8"/>
    </row>
    <row r="25602" spans="1:1" x14ac:dyDescent="0.35">
      <c r="A25602" s="8"/>
    </row>
    <row r="25603" spans="1:1" x14ac:dyDescent="0.35">
      <c r="A25603" s="8"/>
    </row>
    <row r="25604" spans="1:1" x14ac:dyDescent="0.35">
      <c r="A25604" s="8"/>
    </row>
    <row r="25605" spans="1:1" x14ac:dyDescent="0.35">
      <c r="A25605" s="8"/>
    </row>
    <row r="25606" spans="1:1" x14ac:dyDescent="0.35">
      <c r="A25606" s="8"/>
    </row>
    <row r="25607" spans="1:1" x14ac:dyDescent="0.35">
      <c r="A25607" s="8"/>
    </row>
    <row r="25608" spans="1:1" x14ac:dyDescent="0.35">
      <c r="A25608" s="8"/>
    </row>
    <row r="25609" spans="1:1" x14ac:dyDescent="0.35">
      <c r="A25609" s="8"/>
    </row>
    <row r="25610" spans="1:1" x14ac:dyDescent="0.35">
      <c r="A25610" s="8"/>
    </row>
    <row r="25611" spans="1:1" x14ac:dyDescent="0.35">
      <c r="A25611" s="8"/>
    </row>
    <row r="25612" spans="1:1" x14ac:dyDescent="0.35">
      <c r="A25612" s="8"/>
    </row>
    <row r="25613" spans="1:1" x14ac:dyDescent="0.35">
      <c r="A25613" s="8"/>
    </row>
    <row r="25614" spans="1:1" x14ac:dyDescent="0.35">
      <c r="A25614" s="8"/>
    </row>
    <row r="25615" spans="1:1" x14ac:dyDescent="0.35">
      <c r="A25615" s="8"/>
    </row>
    <row r="25616" spans="1:1" x14ac:dyDescent="0.35">
      <c r="A25616" s="8"/>
    </row>
    <row r="25617" spans="1:1" x14ac:dyDescent="0.35">
      <c r="A25617" s="8"/>
    </row>
    <row r="25618" spans="1:1" x14ac:dyDescent="0.35">
      <c r="A25618" s="8"/>
    </row>
    <row r="25619" spans="1:1" x14ac:dyDescent="0.35">
      <c r="A25619" s="8"/>
    </row>
    <row r="25620" spans="1:1" x14ac:dyDescent="0.35">
      <c r="A25620" s="8"/>
    </row>
    <row r="25621" spans="1:1" x14ac:dyDescent="0.35">
      <c r="A25621" s="8"/>
    </row>
    <row r="25622" spans="1:1" x14ac:dyDescent="0.35">
      <c r="A25622" s="8"/>
    </row>
    <row r="25623" spans="1:1" x14ac:dyDescent="0.35">
      <c r="A25623" s="8"/>
    </row>
    <row r="25624" spans="1:1" x14ac:dyDescent="0.35">
      <c r="A25624" s="8"/>
    </row>
    <row r="25625" spans="1:1" x14ac:dyDescent="0.35">
      <c r="A25625" s="8"/>
    </row>
    <row r="25626" spans="1:1" x14ac:dyDescent="0.35">
      <c r="A25626" s="8"/>
    </row>
    <row r="25627" spans="1:1" x14ac:dyDescent="0.35">
      <c r="A25627" s="8"/>
    </row>
    <row r="25628" spans="1:1" x14ac:dyDescent="0.35">
      <c r="A25628" s="8"/>
    </row>
    <row r="25629" spans="1:1" x14ac:dyDescent="0.35">
      <c r="A25629" s="8"/>
    </row>
    <row r="25630" spans="1:1" x14ac:dyDescent="0.35">
      <c r="A25630" s="8"/>
    </row>
    <row r="25631" spans="1:1" x14ac:dyDescent="0.35">
      <c r="A25631" s="8"/>
    </row>
    <row r="25632" spans="1:1" x14ac:dyDescent="0.35">
      <c r="A25632" s="8"/>
    </row>
    <row r="25633" spans="1:1" x14ac:dyDescent="0.35">
      <c r="A25633" s="8"/>
    </row>
    <row r="25634" spans="1:1" x14ac:dyDescent="0.35">
      <c r="A25634" s="8"/>
    </row>
    <row r="25635" spans="1:1" x14ac:dyDescent="0.35">
      <c r="A25635" s="8"/>
    </row>
    <row r="25636" spans="1:1" x14ac:dyDescent="0.35">
      <c r="A25636" s="8"/>
    </row>
    <row r="25637" spans="1:1" x14ac:dyDescent="0.35">
      <c r="A25637" s="8"/>
    </row>
    <row r="25638" spans="1:1" x14ac:dyDescent="0.35">
      <c r="A25638" s="8"/>
    </row>
    <row r="25639" spans="1:1" x14ac:dyDescent="0.35">
      <c r="A25639" s="8"/>
    </row>
    <row r="25640" spans="1:1" x14ac:dyDescent="0.35">
      <c r="A25640" s="8"/>
    </row>
    <row r="25641" spans="1:1" x14ac:dyDescent="0.35">
      <c r="A25641" s="8"/>
    </row>
    <row r="25642" spans="1:1" x14ac:dyDescent="0.35">
      <c r="A25642" s="8"/>
    </row>
    <row r="25643" spans="1:1" x14ac:dyDescent="0.35">
      <c r="A25643" s="8"/>
    </row>
    <row r="25644" spans="1:1" x14ac:dyDescent="0.35">
      <c r="A25644" s="8"/>
    </row>
    <row r="25645" spans="1:1" x14ac:dyDescent="0.35">
      <c r="A25645" s="8"/>
    </row>
    <row r="25646" spans="1:1" x14ac:dyDescent="0.35">
      <c r="A25646" s="8"/>
    </row>
    <row r="25647" spans="1:1" x14ac:dyDescent="0.35">
      <c r="A25647" s="8"/>
    </row>
    <row r="25648" spans="1:1" x14ac:dyDescent="0.35">
      <c r="A25648" s="8"/>
    </row>
    <row r="25649" spans="1:1" x14ac:dyDescent="0.35">
      <c r="A25649" s="8"/>
    </row>
    <row r="25650" spans="1:1" x14ac:dyDescent="0.35">
      <c r="A25650" s="8"/>
    </row>
    <row r="25651" spans="1:1" x14ac:dyDescent="0.35">
      <c r="A25651" s="8"/>
    </row>
    <row r="25652" spans="1:1" x14ac:dyDescent="0.35">
      <c r="A25652" s="8"/>
    </row>
    <row r="25653" spans="1:1" x14ac:dyDescent="0.35">
      <c r="A25653" s="8"/>
    </row>
    <row r="25654" spans="1:1" x14ac:dyDescent="0.35">
      <c r="A25654" s="8"/>
    </row>
    <row r="25655" spans="1:1" x14ac:dyDescent="0.35">
      <c r="A25655" s="8"/>
    </row>
    <row r="25656" spans="1:1" x14ac:dyDescent="0.35">
      <c r="A25656" s="8"/>
    </row>
    <row r="25657" spans="1:1" x14ac:dyDescent="0.35">
      <c r="A25657" s="8"/>
    </row>
    <row r="25658" spans="1:1" x14ac:dyDescent="0.35">
      <c r="A25658" s="8"/>
    </row>
    <row r="25659" spans="1:1" x14ac:dyDescent="0.35">
      <c r="A25659" s="8"/>
    </row>
    <row r="25660" spans="1:1" x14ac:dyDescent="0.35">
      <c r="A25660" s="8"/>
    </row>
    <row r="25661" spans="1:1" x14ac:dyDescent="0.35">
      <c r="A25661" s="8"/>
    </row>
    <row r="25662" spans="1:1" x14ac:dyDescent="0.35">
      <c r="A25662" s="8"/>
    </row>
    <row r="25663" spans="1:1" x14ac:dyDescent="0.35">
      <c r="A25663" s="8"/>
    </row>
    <row r="25664" spans="1:1" x14ac:dyDescent="0.35">
      <c r="A25664" s="8"/>
    </row>
    <row r="25665" spans="1:1" x14ac:dyDescent="0.35">
      <c r="A25665" s="8"/>
    </row>
    <row r="25666" spans="1:1" x14ac:dyDescent="0.35">
      <c r="A25666" s="8"/>
    </row>
    <row r="25667" spans="1:1" x14ac:dyDescent="0.35">
      <c r="A25667" s="8"/>
    </row>
    <row r="25668" spans="1:1" x14ac:dyDescent="0.35">
      <c r="A25668" s="8"/>
    </row>
    <row r="25669" spans="1:1" x14ac:dyDescent="0.35">
      <c r="A25669" s="8"/>
    </row>
    <row r="25670" spans="1:1" x14ac:dyDescent="0.35">
      <c r="A25670" s="8"/>
    </row>
    <row r="25671" spans="1:1" x14ac:dyDescent="0.35">
      <c r="A25671" s="8"/>
    </row>
    <row r="25672" spans="1:1" x14ac:dyDescent="0.35">
      <c r="A25672" s="8"/>
    </row>
    <row r="25673" spans="1:1" x14ac:dyDescent="0.35">
      <c r="A25673" s="8"/>
    </row>
    <row r="25674" spans="1:1" x14ac:dyDescent="0.35">
      <c r="A25674" s="8"/>
    </row>
    <row r="25675" spans="1:1" x14ac:dyDescent="0.35">
      <c r="A25675" s="8"/>
    </row>
    <row r="25676" spans="1:1" x14ac:dyDescent="0.35">
      <c r="A25676" s="8"/>
    </row>
    <row r="25677" spans="1:1" x14ac:dyDescent="0.35">
      <c r="A25677" s="8"/>
    </row>
    <row r="25678" spans="1:1" x14ac:dyDescent="0.35">
      <c r="A25678" s="8"/>
    </row>
    <row r="25679" spans="1:1" x14ac:dyDescent="0.35">
      <c r="A25679" s="8"/>
    </row>
    <row r="25680" spans="1:1" x14ac:dyDescent="0.35">
      <c r="A25680" s="8"/>
    </row>
    <row r="25681" spans="1:1" x14ac:dyDescent="0.35">
      <c r="A25681" s="8"/>
    </row>
    <row r="25682" spans="1:1" x14ac:dyDescent="0.35">
      <c r="A25682" s="8"/>
    </row>
    <row r="25683" spans="1:1" x14ac:dyDescent="0.35">
      <c r="A25683" s="8"/>
    </row>
    <row r="25684" spans="1:1" x14ac:dyDescent="0.35">
      <c r="A25684" s="8"/>
    </row>
    <row r="25685" spans="1:1" x14ac:dyDescent="0.35">
      <c r="A25685" s="8"/>
    </row>
    <row r="25686" spans="1:1" x14ac:dyDescent="0.35">
      <c r="A25686" s="8"/>
    </row>
    <row r="25687" spans="1:1" x14ac:dyDescent="0.35">
      <c r="A25687" s="8"/>
    </row>
    <row r="25688" spans="1:1" x14ac:dyDescent="0.35">
      <c r="A25688" s="8"/>
    </row>
    <row r="25689" spans="1:1" x14ac:dyDescent="0.35">
      <c r="A25689" s="8"/>
    </row>
    <row r="25690" spans="1:1" x14ac:dyDescent="0.35">
      <c r="A25690" s="8"/>
    </row>
    <row r="25691" spans="1:1" x14ac:dyDescent="0.35">
      <c r="A25691" s="8"/>
    </row>
    <row r="25692" spans="1:1" x14ac:dyDescent="0.35">
      <c r="A25692" s="8"/>
    </row>
    <row r="25693" spans="1:1" x14ac:dyDescent="0.35">
      <c r="A25693" s="8"/>
    </row>
    <row r="25694" spans="1:1" x14ac:dyDescent="0.35">
      <c r="A25694" s="8"/>
    </row>
    <row r="25695" spans="1:1" x14ac:dyDescent="0.35">
      <c r="A25695" s="8"/>
    </row>
    <row r="25696" spans="1:1" x14ac:dyDescent="0.35">
      <c r="A25696" s="8"/>
    </row>
    <row r="25697" spans="1:1" x14ac:dyDescent="0.35">
      <c r="A25697" s="8"/>
    </row>
    <row r="25698" spans="1:1" x14ac:dyDescent="0.35">
      <c r="A25698" s="8"/>
    </row>
    <row r="25699" spans="1:1" x14ac:dyDescent="0.35">
      <c r="A25699" s="8"/>
    </row>
    <row r="25700" spans="1:1" x14ac:dyDescent="0.35">
      <c r="A25700" s="8"/>
    </row>
    <row r="25701" spans="1:1" x14ac:dyDescent="0.35">
      <c r="A25701" s="8"/>
    </row>
    <row r="25702" spans="1:1" x14ac:dyDescent="0.35">
      <c r="A25702" s="8"/>
    </row>
    <row r="25703" spans="1:1" x14ac:dyDescent="0.35">
      <c r="A25703" s="8"/>
    </row>
    <row r="25704" spans="1:1" x14ac:dyDescent="0.35">
      <c r="A25704" s="8"/>
    </row>
    <row r="25705" spans="1:1" x14ac:dyDescent="0.35">
      <c r="A25705" s="8"/>
    </row>
    <row r="25706" spans="1:1" x14ac:dyDescent="0.35">
      <c r="A25706" s="8"/>
    </row>
    <row r="25707" spans="1:1" x14ac:dyDescent="0.35">
      <c r="A25707" s="8"/>
    </row>
    <row r="25708" spans="1:1" x14ac:dyDescent="0.35">
      <c r="A25708" s="8"/>
    </row>
    <row r="25709" spans="1:1" x14ac:dyDescent="0.35">
      <c r="A25709" s="8"/>
    </row>
    <row r="25710" spans="1:1" x14ac:dyDescent="0.35">
      <c r="A25710" s="8"/>
    </row>
    <row r="25711" spans="1:1" x14ac:dyDescent="0.35">
      <c r="A25711" s="8"/>
    </row>
    <row r="25712" spans="1:1" x14ac:dyDescent="0.35">
      <c r="A25712" s="8"/>
    </row>
    <row r="25713" spans="1:1" x14ac:dyDescent="0.35">
      <c r="A25713" s="8"/>
    </row>
    <row r="25714" spans="1:1" x14ac:dyDescent="0.35">
      <c r="A25714" s="8"/>
    </row>
    <row r="25715" spans="1:1" x14ac:dyDescent="0.35">
      <c r="A25715" s="8"/>
    </row>
    <row r="25716" spans="1:1" x14ac:dyDescent="0.35">
      <c r="A25716" s="8"/>
    </row>
    <row r="25717" spans="1:1" x14ac:dyDescent="0.35">
      <c r="A25717" s="8"/>
    </row>
    <row r="25718" spans="1:1" x14ac:dyDescent="0.35">
      <c r="A25718" s="8"/>
    </row>
    <row r="25719" spans="1:1" x14ac:dyDescent="0.35">
      <c r="A25719" s="8"/>
    </row>
    <row r="25720" spans="1:1" x14ac:dyDescent="0.35">
      <c r="A25720" s="8"/>
    </row>
    <row r="25721" spans="1:1" x14ac:dyDescent="0.35">
      <c r="A25721" s="8"/>
    </row>
    <row r="25722" spans="1:1" x14ac:dyDescent="0.35">
      <c r="A25722" s="8"/>
    </row>
    <row r="25723" spans="1:1" x14ac:dyDescent="0.35">
      <c r="A25723" s="8"/>
    </row>
    <row r="25724" spans="1:1" x14ac:dyDescent="0.35">
      <c r="A25724" s="8"/>
    </row>
    <row r="25725" spans="1:1" x14ac:dyDescent="0.35">
      <c r="A25725" s="8"/>
    </row>
    <row r="25726" spans="1:1" x14ac:dyDescent="0.35">
      <c r="A25726" s="8"/>
    </row>
    <row r="25727" spans="1:1" x14ac:dyDescent="0.35">
      <c r="A25727" s="8"/>
    </row>
    <row r="25728" spans="1:1" x14ac:dyDescent="0.35">
      <c r="A25728" s="8"/>
    </row>
    <row r="25729" spans="1:1" x14ac:dyDescent="0.35">
      <c r="A25729" s="8"/>
    </row>
    <row r="25730" spans="1:1" x14ac:dyDescent="0.35">
      <c r="A25730" s="8"/>
    </row>
    <row r="25731" spans="1:1" x14ac:dyDescent="0.35">
      <c r="A25731" s="8"/>
    </row>
    <row r="25732" spans="1:1" x14ac:dyDescent="0.35">
      <c r="A25732" s="8"/>
    </row>
    <row r="25733" spans="1:1" x14ac:dyDescent="0.35">
      <c r="A25733" s="8"/>
    </row>
    <row r="25734" spans="1:1" x14ac:dyDescent="0.35">
      <c r="A25734" s="8"/>
    </row>
    <row r="25735" spans="1:1" x14ac:dyDescent="0.35">
      <c r="A25735" s="8"/>
    </row>
    <row r="25736" spans="1:1" x14ac:dyDescent="0.35">
      <c r="A25736" s="8"/>
    </row>
    <row r="25737" spans="1:1" x14ac:dyDescent="0.35">
      <c r="A25737" s="8"/>
    </row>
    <row r="25738" spans="1:1" x14ac:dyDescent="0.35">
      <c r="A25738" s="8"/>
    </row>
    <row r="25739" spans="1:1" x14ac:dyDescent="0.35">
      <c r="A25739" s="8"/>
    </row>
    <row r="25740" spans="1:1" x14ac:dyDescent="0.35">
      <c r="A25740" s="8"/>
    </row>
    <row r="25741" spans="1:1" x14ac:dyDescent="0.35">
      <c r="A25741" s="8"/>
    </row>
    <row r="25742" spans="1:1" x14ac:dyDescent="0.35">
      <c r="A25742" s="8"/>
    </row>
    <row r="25743" spans="1:1" x14ac:dyDescent="0.35">
      <c r="A25743" s="8"/>
    </row>
    <row r="25744" spans="1:1" x14ac:dyDescent="0.35">
      <c r="A25744" s="8"/>
    </row>
    <row r="25745" spans="1:1" x14ac:dyDescent="0.35">
      <c r="A25745" s="8"/>
    </row>
    <row r="25746" spans="1:1" x14ac:dyDescent="0.35">
      <c r="A25746" s="8"/>
    </row>
    <row r="25747" spans="1:1" x14ac:dyDescent="0.35">
      <c r="A25747" s="8"/>
    </row>
    <row r="25748" spans="1:1" x14ac:dyDescent="0.35">
      <c r="A25748" s="8"/>
    </row>
    <row r="25749" spans="1:1" x14ac:dyDescent="0.35">
      <c r="A25749" s="8"/>
    </row>
    <row r="25750" spans="1:1" x14ac:dyDescent="0.35">
      <c r="A25750" s="8"/>
    </row>
    <row r="25751" spans="1:1" x14ac:dyDescent="0.35">
      <c r="A25751" s="8"/>
    </row>
    <row r="25752" spans="1:1" x14ac:dyDescent="0.35">
      <c r="A25752" s="8"/>
    </row>
    <row r="25753" spans="1:1" x14ac:dyDescent="0.35">
      <c r="A25753" s="8"/>
    </row>
    <row r="25754" spans="1:1" x14ac:dyDescent="0.35">
      <c r="A25754" s="8"/>
    </row>
    <row r="25755" spans="1:1" x14ac:dyDescent="0.35">
      <c r="A25755" s="8"/>
    </row>
    <row r="25756" spans="1:1" x14ac:dyDescent="0.35">
      <c r="A25756" s="8"/>
    </row>
    <row r="25757" spans="1:1" x14ac:dyDescent="0.35">
      <c r="A25757" s="8"/>
    </row>
    <row r="25758" spans="1:1" x14ac:dyDescent="0.35">
      <c r="A25758" s="8"/>
    </row>
    <row r="25759" spans="1:1" x14ac:dyDescent="0.35">
      <c r="A25759" s="8"/>
    </row>
    <row r="25760" spans="1:1" x14ac:dyDescent="0.35">
      <c r="A25760" s="8"/>
    </row>
    <row r="25761" spans="1:1" x14ac:dyDescent="0.35">
      <c r="A25761" s="8"/>
    </row>
    <row r="25762" spans="1:1" x14ac:dyDescent="0.35">
      <c r="A25762" s="8"/>
    </row>
    <row r="25763" spans="1:1" x14ac:dyDescent="0.35">
      <c r="A25763" s="8"/>
    </row>
    <row r="25764" spans="1:1" x14ac:dyDescent="0.35">
      <c r="A25764" s="8"/>
    </row>
    <row r="25765" spans="1:1" x14ac:dyDescent="0.35">
      <c r="A25765" s="8"/>
    </row>
    <row r="25766" spans="1:1" x14ac:dyDescent="0.35">
      <c r="A25766" s="8"/>
    </row>
    <row r="25767" spans="1:1" x14ac:dyDescent="0.35">
      <c r="A25767" s="8"/>
    </row>
    <row r="25768" spans="1:1" x14ac:dyDescent="0.35">
      <c r="A25768" s="8"/>
    </row>
    <row r="25769" spans="1:1" x14ac:dyDescent="0.35">
      <c r="A25769" s="8"/>
    </row>
    <row r="25770" spans="1:1" x14ac:dyDescent="0.35">
      <c r="A25770" s="8"/>
    </row>
    <row r="25771" spans="1:1" x14ac:dyDescent="0.35">
      <c r="A25771" s="8"/>
    </row>
    <row r="25772" spans="1:1" x14ac:dyDescent="0.35">
      <c r="A25772" s="8"/>
    </row>
    <row r="25773" spans="1:1" x14ac:dyDescent="0.35">
      <c r="A25773" s="8"/>
    </row>
    <row r="25774" spans="1:1" x14ac:dyDescent="0.35">
      <c r="A25774" s="8"/>
    </row>
    <row r="25775" spans="1:1" x14ac:dyDescent="0.35">
      <c r="A25775" s="8"/>
    </row>
    <row r="25776" spans="1:1" x14ac:dyDescent="0.35">
      <c r="A25776" s="8"/>
    </row>
    <row r="25777" spans="1:1" x14ac:dyDescent="0.35">
      <c r="A25777" s="8"/>
    </row>
    <row r="25778" spans="1:1" x14ac:dyDescent="0.35">
      <c r="A25778" s="8"/>
    </row>
    <row r="25779" spans="1:1" x14ac:dyDescent="0.35">
      <c r="A25779" s="8"/>
    </row>
    <row r="25780" spans="1:1" x14ac:dyDescent="0.35">
      <c r="A25780" s="8"/>
    </row>
    <row r="25781" spans="1:1" x14ac:dyDescent="0.35">
      <c r="A25781" s="8"/>
    </row>
    <row r="25782" spans="1:1" x14ac:dyDescent="0.35">
      <c r="A25782" s="8"/>
    </row>
    <row r="25783" spans="1:1" x14ac:dyDescent="0.35">
      <c r="A25783" s="8"/>
    </row>
    <row r="25784" spans="1:1" x14ac:dyDescent="0.35">
      <c r="A25784" s="8"/>
    </row>
    <row r="25785" spans="1:1" x14ac:dyDescent="0.35">
      <c r="A25785" s="8"/>
    </row>
    <row r="25786" spans="1:1" x14ac:dyDescent="0.35">
      <c r="A25786" s="8"/>
    </row>
    <row r="25787" spans="1:1" x14ac:dyDescent="0.35">
      <c r="A25787" s="8"/>
    </row>
    <row r="25788" spans="1:1" x14ac:dyDescent="0.35">
      <c r="A25788" s="8"/>
    </row>
    <row r="25789" spans="1:1" x14ac:dyDescent="0.35">
      <c r="A25789" s="8"/>
    </row>
    <row r="25790" spans="1:1" x14ac:dyDescent="0.35">
      <c r="A25790" s="8"/>
    </row>
    <row r="25791" spans="1:1" x14ac:dyDescent="0.35">
      <c r="A25791" s="8"/>
    </row>
    <row r="25792" spans="1:1" x14ac:dyDescent="0.35">
      <c r="A25792" s="8"/>
    </row>
    <row r="25793" spans="1:1" x14ac:dyDescent="0.35">
      <c r="A25793" s="8"/>
    </row>
    <row r="25794" spans="1:1" x14ac:dyDescent="0.35">
      <c r="A25794" s="8"/>
    </row>
    <row r="25795" spans="1:1" x14ac:dyDescent="0.35">
      <c r="A25795" s="8"/>
    </row>
    <row r="25796" spans="1:1" x14ac:dyDescent="0.35">
      <c r="A25796" s="8"/>
    </row>
    <row r="25797" spans="1:1" x14ac:dyDescent="0.35">
      <c r="A25797" s="8"/>
    </row>
    <row r="25798" spans="1:1" x14ac:dyDescent="0.35">
      <c r="A25798" s="8"/>
    </row>
    <row r="25799" spans="1:1" x14ac:dyDescent="0.35">
      <c r="A25799" s="8"/>
    </row>
    <row r="25800" spans="1:1" x14ac:dyDescent="0.35">
      <c r="A25800" s="8"/>
    </row>
    <row r="25801" spans="1:1" x14ac:dyDescent="0.35">
      <c r="A25801" s="8"/>
    </row>
    <row r="25802" spans="1:1" x14ac:dyDescent="0.35">
      <c r="A25802" s="8"/>
    </row>
    <row r="25803" spans="1:1" x14ac:dyDescent="0.35">
      <c r="A25803" s="8"/>
    </row>
    <row r="25804" spans="1:1" x14ac:dyDescent="0.35">
      <c r="A25804" s="8"/>
    </row>
    <row r="25805" spans="1:1" x14ac:dyDescent="0.35">
      <c r="A25805" s="8"/>
    </row>
    <row r="25806" spans="1:1" x14ac:dyDescent="0.35">
      <c r="A25806" s="8"/>
    </row>
    <row r="25807" spans="1:1" x14ac:dyDescent="0.35">
      <c r="A25807" s="8"/>
    </row>
    <row r="25808" spans="1:1" x14ac:dyDescent="0.35">
      <c r="A25808" s="8"/>
    </row>
    <row r="25809" spans="1:1" x14ac:dyDescent="0.35">
      <c r="A25809" s="8"/>
    </row>
    <row r="25810" spans="1:1" x14ac:dyDescent="0.35">
      <c r="A25810" s="8"/>
    </row>
    <row r="25811" spans="1:1" x14ac:dyDescent="0.35">
      <c r="A25811" s="8"/>
    </row>
    <row r="25812" spans="1:1" x14ac:dyDescent="0.35">
      <c r="A25812" s="8"/>
    </row>
    <row r="25813" spans="1:1" x14ac:dyDescent="0.35">
      <c r="A25813" s="8"/>
    </row>
    <row r="25814" spans="1:1" x14ac:dyDescent="0.35">
      <c r="A25814" s="8"/>
    </row>
    <row r="25815" spans="1:1" x14ac:dyDescent="0.35">
      <c r="A25815" s="8"/>
    </row>
    <row r="25816" spans="1:1" x14ac:dyDescent="0.35">
      <c r="A25816" s="8"/>
    </row>
    <row r="25817" spans="1:1" x14ac:dyDescent="0.35">
      <c r="A25817" s="8"/>
    </row>
    <row r="25818" spans="1:1" x14ac:dyDescent="0.35">
      <c r="A25818" s="8"/>
    </row>
    <row r="25819" spans="1:1" x14ac:dyDescent="0.35">
      <c r="A25819" s="8"/>
    </row>
    <row r="25820" spans="1:1" x14ac:dyDescent="0.35">
      <c r="A25820" s="8"/>
    </row>
    <row r="25821" spans="1:1" x14ac:dyDescent="0.35">
      <c r="A25821" s="8"/>
    </row>
    <row r="25822" spans="1:1" x14ac:dyDescent="0.35">
      <c r="A25822" s="8"/>
    </row>
    <row r="25823" spans="1:1" x14ac:dyDescent="0.35">
      <c r="A25823" s="8"/>
    </row>
    <row r="25824" spans="1:1" x14ac:dyDescent="0.35">
      <c r="A25824" s="8"/>
    </row>
    <row r="25825" spans="1:1" x14ac:dyDescent="0.35">
      <c r="A25825" s="8"/>
    </row>
    <row r="25826" spans="1:1" x14ac:dyDescent="0.35">
      <c r="A25826" s="8"/>
    </row>
    <row r="25827" spans="1:1" x14ac:dyDescent="0.35">
      <c r="A25827" s="8"/>
    </row>
    <row r="25828" spans="1:1" x14ac:dyDescent="0.35">
      <c r="A25828" s="8"/>
    </row>
    <row r="25829" spans="1:1" x14ac:dyDescent="0.35">
      <c r="A25829" s="8"/>
    </row>
    <row r="25830" spans="1:1" x14ac:dyDescent="0.35">
      <c r="A25830" s="8"/>
    </row>
    <row r="25831" spans="1:1" x14ac:dyDescent="0.35">
      <c r="A25831" s="8"/>
    </row>
    <row r="25832" spans="1:1" x14ac:dyDescent="0.35">
      <c r="A25832" s="8"/>
    </row>
    <row r="25833" spans="1:1" x14ac:dyDescent="0.35">
      <c r="A25833" s="8"/>
    </row>
    <row r="25834" spans="1:1" x14ac:dyDescent="0.35">
      <c r="A25834" s="8"/>
    </row>
    <row r="25835" spans="1:1" x14ac:dyDescent="0.35">
      <c r="A25835" s="8"/>
    </row>
    <row r="25836" spans="1:1" x14ac:dyDescent="0.35">
      <c r="A25836" s="8"/>
    </row>
    <row r="25837" spans="1:1" x14ac:dyDescent="0.35">
      <c r="A25837" s="8"/>
    </row>
    <row r="25838" spans="1:1" x14ac:dyDescent="0.35">
      <c r="A25838" s="8"/>
    </row>
    <row r="25839" spans="1:1" x14ac:dyDescent="0.35">
      <c r="A25839" s="8"/>
    </row>
    <row r="25840" spans="1:1" x14ac:dyDescent="0.35">
      <c r="A25840" s="8"/>
    </row>
    <row r="25841" spans="1:1" x14ac:dyDescent="0.35">
      <c r="A25841" s="8"/>
    </row>
    <row r="25842" spans="1:1" x14ac:dyDescent="0.35">
      <c r="A25842" s="8"/>
    </row>
    <row r="25843" spans="1:1" x14ac:dyDescent="0.35">
      <c r="A25843" s="8"/>
    </row>
    <row r="25844" spans="1:1" x14ac:dyDescent="0.35">
      <c r="A25844" s="8"/>
    </row>
    <row r="25845" spans="1:1" x14ac:dyDescent="0.35">
      <c r="A25845" s="8"/>
    </row>
    <row r="25846" spans="1:1" x14ac:dyDescent="0.35">
      <c r="A25846" s="8"/>
    </row>
    <row r="25847" spans="1:1" x14ac:dyDescent="0.35">
      <c r="A25847" s="8"/>
    </row>
    <row r="25848" spans="1:1" x14ac:dyDescent="0.35">
      <c r="A25848" s="8"/>
    </row>
    <row r="25849" spans="1:1" x14ac:dyDescent="0.35">
      <c r="A25849" s="8"/>
    </row>
    <row r="25850" spans="1:1" x14ac:dyDescent="0.35">
      <c r="A25850" s="8"/>
    </row>
    <row r="25851" spans="1:1" x14ac:dyDescent="0.35">
      <c r="A25851" s="8"/>
    </row>
    <row r="25852" spans="1:1" x14ac:dyDescent="0.35">
      <c r="A25852" s="8"/>
    </row>
    <row r="25853" spans="1:1" x14ac:dyDescent="0.35">
      <c r="A25853" s="8"/>
    </row>
    <row r="25854" spans="1:1" x14ac:dyDescent="0.35">
      <c r="A25854" s="8"/>
    </row>
    <row r="25855" spans="1:1" x14ac:dyDescent="0.35">
      <c r="A25855" s="8"/>
    </row>
    <row r="25856" spans="1:1" x14ac:dyDescent="0.35">
      <c r="A25856" s="8"/>
    </row>
    <row r="25857" spans="1:1" x14ac:dyDescent="0.35">
      <c r="A25857" s="8"/>
    </row>
    <row r="25858" spans="1:1" x14ac:dyDescent="0.35">
      <c r="A25858" s="8"/>
    </row>
    <row r="25859" spans="1:1" x14ac:dyDescent="0.35">
      <c r="A25859" s="8"/>
    </row>
    <row r="25860" spans="1:1" x14ac:dyDescent="0.35">
      <c r="A25860" s="8"/>
    </row>
    <row r="25861" spans="1:1" x14ac:dyDescent="0.35">
      <c r="A25861" s="8"/>
    </row>
    <row r="25862" spans="1:1" x14ac:dyDescent="0.35">
      <c r="A25862" s="8"/>
    </row>
    <row r="25863" spans="1:1" x14ac:dyDescent="0.35">
      <c r="A25863" s="8"/>
    </row>
    <row r="25864" spans="1:1" x14ac:dyDescent="0.35">
      <c r="A25864" s="8"/>
    </row>
    <row r="25865" spans="1:1" x14ac:dyDescent="0.35">
      <c r="A25865" s="8"/>
    </row>
    <row r="25866" spans="1:1" x14ac:dyDescent="0.35">
      <c r="A25866" s="8"/>
    </row>
    <row r="25867" spans="1:1" x14ac:dyDescent="0.35">
      <c r="A25867" s="8"/>
    </row>
    <row r="25868" spans="1:1" x14ac:dyDescent="0.35">
      <c r="A25868" s="8"/>
    </row>
    <row r="25869" spans="1:1" x14ac:dyDescent="0.35">
      <c r="A25869" s="8"/>
    </row>
    <row r="25870" spans="1:1" x14ac:dyDescent="0.35">
      <c r="A25870" s="8"/>
    </row>
    <row r="25871" spans="1:1" x14ac:dyDescent="0.35">
      <c r="A25871" s="8"/>
    </row>
    <row r="25872" spans="1:1" x14ac:dyDescent="0.35">
      <c r="A25872" s="8"/>
    </row>
    <row r="25873" spans="1:1" x14ac:dyDescent="0.35">
      <c r="A25873" s="8"/>
    </row>
    <row r="25874" spans="1:1" x14ac:dyDescent="0.35">
      <c r="A25874" s="8"/>
    </row>
    <row r="25875" spans="1:1" x14ac:dyDescent="0.35">
      <c r="A25875" s="8"/>
    </row>
    <row r="25876" spans="1:1" x14ac:dyDescent="0.35">
      <c r="A25876" s="8"/>
    </row>
    <row r="25877" spans="1:1" x14ac:dyDescent="0.35">
      <c r="A25877" s="8"/>
    </row>
    <row r="25878" spans="1:1" x14ac:dyDescent="0.35">
      <c r="A25878" s="8"/>
    </row>
    <row r="25879" spans="1:1" x14ac:dyDescent="0.35">
      <c r="A25879" s="8"/>
    </row>
    <row r="25880" spans="1:1" x14ac:dyDescent="0.35">
      <c r="A25880" s="8"/>
    </row>
    <row r="25881" spans="1:1" x14ac:dyDescent="0.35">
      <c r="A25881" s="8"/>
    </row>
    <row r="25882" spans="1:1" x14ac:dyDescent="0.35">
      <c r="A25882" s="8"/>
    </row>
    <row r="25883" spans="1:1" x14ac:dyDescent="0.35">
      <c r="A25883" s="8"/>
    </row>
    <row r="25884" spans="1:1" x14ac:dyDescent="0.35">
      <c r="A25884" s="8"/>
    </row>
    <row r="25885" spans="1:1" x14ac:dyDescent="0.35">
      <c r="A25885" s="8"/>
    </row>
    <row r="25886" spans="1:1" x14ac:dyDescent="0.35">
      <c r="A25886" s="8"/>
    </row>
    <row r="25887" spans="1:1" x14ac:dyDescent="0.35">
      <c r="A25887" s="8"/>
    </row>
    <row r="25888" spans="1:1" x14ac:dyDescent="0.35">
      <c r="A25888" s="8"/>
    </row>
    <row r="25889" spans="1:1" x14ac:dyDescent="0.35">
      <c r="A25889" s="8"/>
    </row>
    <row r="25890" spans="1:1" x14ac:dyDescent="0.35">
      <c r="A25890" s="8"/>
    </row>
    <row r="25891" spans="1:1" x14ac:dyDescent="0.35">
      <c r="A25891" s="8"/>
    </row>
    <row r="25892" spans="1:1" x14ac:dyDescent="0.35">
      <c r="A25892" s="8"/>
    </row>
    <row r="25893" spans="1:1" x14ac:dyDescent="0.35">
      <c r="A25893" s="8"/>
    </row>
    <row r="25894" spans="1:1" x14ac:dyDescent="0.35">
      <c r="A25894" s="8"/>
    </row>
    <row r="25895" spans="1:1" x14ac:dyDescent="0.35">
      <c r="A25895" s="8"/>
    </row>
    <row r="25896" spans="1:1" x14ac:dyDescent="0.35">
      <c r="A25896" s="8"/>
    </row>
    <row r="25897" spans="1:1" x14ac:dyDescent="0.35">
      <c r="A25897" s="8"/>
    </row>
    <row r="25898" spans="1:1" x14ac:dyDescent="0.35">
      <c r="A25898" s="8"/>
    </row>
    <row r="25899" spans="1:1" x14ac:dyDescent="0.35">
      <c r="A25899" s="8"/>
    </row>
    <row r="25900" spans="1:1" x14ac:dyDescent="0.35">
      <c r="A25900" s="8"/>
    </row>
    <row r="25901" spans="1:1" x14ac:dyDescent="0.35">
      <c r="A25901" s="8"/>
    </row>
    <row r="25902" spans="1:1" x14ac:dyDescent="0.35">
      <c r="A25902" s="8"/>
    </row>
    <row r="25903" spans="1:1" x14ac:dyDescent="0.35">
      <c r="A25903" s="8"/>
    </row>
    <row r="25904" spans="1:1" x14ac:dyDescent="0.35">
      <c r="A25904" s="8"/>
    </row>
    <row r="25905" spans="1:1" x14ac:dyDescent="0.35">
      <c r="A25905" s="8"/>
    </row>
    <row r="25906" spans="1:1" x14ac:dyDescent="0.35">
      <c r="A25906" s="8"/>
    </row>
    <row r="25907" spans="1:1" x14ac:dyDescent="0.35">
      <c r="A25907" s="8"/>
    </row>
    <row r="25908" spans="1:1" x14ac:dyDescent="0.35">
      <c r="A25908" s="8"/>
    </row>
    <row r="25909" spans="1:1" x14ac:dyDescent="0.35">
      <c r="A25909" s="8"/>
    </row>
    <row r="25910" spans="1:1" x14ac:dyDescent="0.35">
      <c r="A25910" s="8"/>
    </row>
    <row r="25911" spans="1:1" x14ac:dyDescent="0.35">
      <c r="A25911" s="8"/>
    </row>
    <row r="25912" spans="1:1" x14ac:dyDescent="0.35">
      <c r="A25912" s="8"/>
    </row>
    <row r="25913" spans="1:1" x14ac:dyDescent="0.35">
      <c r="A25913" s="8"/>
    </row>
    <row r="25914" spans="1:1" x14ac:dyDescent="0.35">
      <c r="A25914" s="8"/>
    </row>
    <row r="25915" spans="1:1" x14ac:dyDescent="0.35">
      <c r="A25915" s="8"/>
    </row>
    <row r="25916" spans="1:1" x14ac:dyDescent="0.35">
      <c r="A25916" s="8"/>
    </row>
    <row r="25917" spans="1:1" x14ac:dyDescent="0.35">
      <c r="A25917" s="8"/>
    </row>
    <row r="25918" spans="1:1" x14ac:dyDescent="0.35">
      <c r="A25918" s="8"/>
    </row>
    <row r="25919" spans="1:1" x14ac:dyDescent="0.35">
      <c r="A25919" s="8"/>
    </row>
    <row r="25920" spans="1:1" x14ac:dyDescent="0.35">
      <c r="A25920" s="8"/>
    </row>
    <row r="25921" spans="1:1" x14ac:dyDescent="0.35">
      <c r="A25921" s="8"/>
    </row>
    <row r="25922" spans="1:1" x14ac:dyDescent="0.35">
      <c r="A25922" s="8"/>
    </row>
    <row r="25923" spans="1:1" x14ac:dyDescent="0.35">
      <c r="A25923" s="8"/>
    </row>
    <row r="25924" spans="1:1" x14ac:dyDescent="0.35">
      <c r="A25924" s="8"/>
    </row>
    <row r="25925" spans="1:1" x14ac:dyDescent="0.35">
      <c r="A25925" s="8"/>
    </row>
    <row r="25926" spans="1:1" x14ac:dyDescent="0.35">
      <c r="A25926" s="8"/>
    </row>
    <row r="25927" spans="1:1" x14ac:dyDescent="0.35">
      <c r="A25927" s="8"/>
    </row>
    <row r="25928" spans="1:1" x14ac:dyDescent="0.35">
      <c r="A25928" s="8"/>
    </row>
    <row r="25929" spans="1:1" x14ac:dyDescent="0.35">
      <c r="A25929" s="8"/>
    </row>
    <row r="25930" spans="1:1" x14ac:dyDescent="0.35">
      <c r="A25930" s="8"/>
    </row>
    <row r="25931" spans="1:1" x14ac:dyDescent="0.35">
      <c r="A25931" s="8"/>
    </row>
    <row r="25932" spans="1:1" x14ac:dyDescent="0.35">
      <c r="A25932" s="8"/>
    </row>
    <row r="25933" spans="1:1" x14ac:dyDescent="0.35">
      <c r="A25933" s="8"/>
    </row>
    <row r="25934" spans="1:1" x14ac:dyDescent="0.35">
      <c r="A25934" s="8"/>
    </row>
    <row r="25935" spans="1:1" x14ac:dyDescent="0.35">
      <c r="A25935" s="8"/>
    </row>
    <row r="25936" spans="1:1" x14ac:dyDescent="0.35">
      <c r="A25936" s="8"/>
    </row>
    <row r="25937" spans="1:1" x14ac:dyDescent="0.35">
      <c r="A25937" s="8"/>
    </row>
    <row r="25938" spans="1:1" x14ac:dyDescent="0.35">
      <c r="A25938" s="8"/>
    </row>
    <row r="25939" spans="1:1" x14ac:dyDescent="0.35">
      <c r="A25939" s="8"/>
    </row>
    <row r="25940" spans="1:1" x14ac:dyDescent="0.35">
      <c r="A25940" s="8"/>
    </row>
    <row r="25941" spans="1:1" x14ac:dyDescent="0.35">
      <c r="A25941" s="8"/>
    </row>
    <row r="25942" spans="1:1" x14ac:dyDescent="0.35">
      <c r="A25942" s="8"/>
    </row>
    <row r="25943" spans="1:1" x14ac:dyDescent="0.35">
      <c r="A25943" s="8"/>
    </row>
    <row r="25944" spans="1:1" x14ac:dyDescent="0.35">
      <c r="A25944" s="8"/>
    </row>
    <row r="25945" spans="1:1" x14ac:dyDescent="0.35">
      <c r="A25945" s="8"/>
    </row>
    <row r="25946" spans="1:1" x14ac:dyDescent="0.35">
      <c r="A25946" s="8"/>
    </row>
    <row r="25947" spans="1:1" x14ac:dyDescent="0.35">
      <c r="A25947" s="8"/>
    </row>
    <row r="25948" spans="1:1" x14ac:dyDescent="0.35">
      <c r="A25948" s="8"/>
    </row>
    <row r="25949" spans="1:1" x14ac:dyDescent="0.35">
      <c r="A25949" s="8"/>
    </row>
    <row r="25950" spans="1:1" x14ac:dyDescent="0.35">
      <c r="A25950" s="8"/>
    </row>
    <row r="25951" spans="1:1" x14ac:dyDescent="0.35">
      <c r="A25951" s="8"/>
    </row>
    <row r="25952" spans="1:1" x14ac:dyDescent="0.35">
      <c r="A25952" s="8"/>
    </row>
    <row r="25953" spans="1:1" x14ac:dyDescent="0.35">
      <c r="A25953" s="8"/>
    </row>
    <row r="25954" spans="1:1" x14ac:dyDescent="0.35">
      <c r="A25954" s="8"/>
    </row>
    <row r="25955" spans="1:1" x14ac:dyDescent="0.35">
      <c r="A25955" s="8"/>
    </row>
    <row r="25956" spans="1:1" x14ac:dyDescent="0.35">
      <c r="A25956" s="8"/>
    </row>
    <row r="25957" spans="1:1" x14ac:dyDescent="0.35">
      <c r="A25957" s="8"/>
    </row>
    <row r="25958" spans="1:1" x14ac:dyDescent="0.35">
      <c r="A25958" s="8"/>
    </row>
    <row r="25959" spans="1:1" x14ac:dyDescent="0.35">
      <c r="A25959" s="8"/>
    </row>
    <row r="25960" spans="1:1" x14ac:dyDescent="0.35">
      <c r="A25960" s="8"/>
    </row>
    <row r="25961" spans="1:1" x14ac:dyDescent="0.35">
      <c r="A25961" s="8"/>
    </row>
    <row r="25962" spans="1:1" x14ac:dyDescent="0.35">
      <c r="A25962" s="8"/>
    </row>
    <row r="25963" spans="1:1" x14ac:dyDescent="0.35">
      <c r="A25963" s="8"/>
    </row>
    <row r="25964" spans="1:1" x14ac:dyDescent="0.35">
      <c r="A25964" s="8"/>
    </row>
    <row r="25965" spans="1:1" x14ac:dyDescent="0.35">
      <c r="A25965" s="8"/>
    </row>
    <row r="25966" spans="1:1" x14ac:dyDescent="0.35">
      <c r="A25966" s="8"/>
    </row>
    <row r="25967" spans="1:1" x14ac:dyDescent="0.35">
      <c r="A25967" s="8"/>
    </row>
    <row r="25968" spans="1:1" x14ac:dyDescent="0.35">
      <c r="A25968" s="8"/>
    </row>
    <row r="25969" spans="1:1" x14ac:dyDescent="0.35">
      <c r="A25969" s="8"/>
    </row>
    <row r="25970" spans="1:1" x14ac:dyDescent="0.35">
      <c r="A25970" s="8"/>
    </row>
    <row r="25971" spans="1:1" x14ac:dyDescent="0.35">
      <c r="A25971" s="8"/>
    </row>
    <row r="25972" spans="1:1" x14ac:dyDescent="0.35">
      <c r="A25972" s="8"/>
    </row>
    <row r="25973" spans="1:1" x14ac:dyDescent="0.35">
      <c r="A25973" s="8"/>
    </row>
    <row r="25974" spans="1:1" x14ac:dyDescent="0.35">
      <c r="A25974" s="8"/>
    </row>
    <row r="25975" spans="1:1" x14ac:dyDescent="0.35">
      <c r="A25975" s="8"/>
    </row>
    <row r="25976" spans="1:1" x14ac:dyDescent="0.35">
      <c r="A25976" s="8"/>
    </row>
    <row r="25977" spans="1:1" x14ac:dyDescent="0.35">
      <c r="A25977" s="8"/>
    </row>
    <row r="25978" spans="1:1" x14ac:dyDescent="0.35">
      <c r="A25978" s="8"/>
    </row>
    <row r="25979" spans="1:1" x14ac:dyDescent="0.35">
      <c r="A25979" s="8"/>
    </row>
    <row r="25980" spans="1:1" x14ac:dyDescent="0.35">
      <c r="A25980" s="8"/>
    </row>
    <row r="25981" spans="1:1" x14ac:dyDescent="0.35">
      <c r="A25981" s="8"/>
    </row>
    <row r="25982" spans="1:1" x14ac:dyDescent="0.35">
      <c r="A25982" s="8"/>
    </row>
    <row r="25983" spans="1:1" x14ac:dyDescent="0.35">
      <c r="A25983" s="8"/>
    </row>
    <row r="25984" spans="1:1" x14ac:dyDescent="0.35">
      <c r="A25984" s="8"/>
    </row>
    <row r="25985" spans="1:1" x14ac:dyDescent="0.35">
      <c r="A25985" s="8"/>
    </row>
    <row r="25986" spans="1:1" x14ac:dyDescent="0.35">
      <c r="A25986" s="8"/>
    </row>
    <row r="25987" spans="1:1" x14ac:dyDescent="0.35">
      <c r="A25987" s="8"/>
    </row>
    <row r="25988" spans="1:1" x14ac:dyDescent="0.35">
      <c r="A25988" s="8"/>
    </row>
    <row r="25989" spans="1:1" x14ac:dyDescent="0.35">
      <c r="A25989" s="8"/>
    </row>
    <row r="25990" spans="1:1" x14ac:dyDescent="0.35">
      <c r="A25990" s="8"/>
    </row>
    <row r="25991" spans="1:1" x14ac:dyDescent="0.35">
      <c r="A25991" s="8"/>
    </row>
    <row r="25992" spans="1:1" x14ac:dyDescent="0.35">
      <c r="A25992" s="8"/>
    </row>
    <row r="25993" spans="1:1" x14ac:dyDescent="0.35">
      <c r="A25993" s="8"/>
    </row>
    <row r="25994" spans="1:1" x14ac:dyDescent="0.35">
      <c r="A25994" s="8"/>
    </row>
    <row r="25995" spans="1:1" x14ac:dyDescent="0.35">
      <c r="A25995" s="8"/>
    </row>
    <row r="25996" spans="1:1" x14ac:dyDescent="0.35">
      <c r="A25996" s="8"/>
    </row>
    <row r="25997" spans="1:1" x14ac:dyDescent="0.35">
      <c r="A25997" s="8"/>
    </row>
    <row r="25998" spans="1:1" x14ac:dyDescent="0.35">
      <c r="A25998" s="8"/>
    </row>
    <row r="25999" spans="1:1" x14ac:dyDescent="0.35">
      <c r="A25999" s="8"/>
    </row>
    <row r="26000" spans="1:1" x14ac:dyDescent="0.35">
      <c r="A26000" s="8"/>
    </row>
    <row r="26001" spans="1:1" x14ac:dyDescent="0.35">
      <c r="A26001" s="8"/>
    </row>
    <row r="26002" spans="1:1" x14ac:dyDescent="0.35">
      <c r="A26002" s="8"/>
    </row>
    <row r="26003" spans="1:1" x14ac:dyDescent="0.35">
      <c r="A26003" s="8"/>
    </row>
    <row r="26004" spans="1:1" x14ac:dyDescent="0.35">
      <c r="A26004" s="8"/>
    </row>
    <row r="26005" spans="1:1" x14ac:dyDescent="0.35">
      <c r="A26005" s="8"/>
    </row>
    <row r="26006" spans="1:1" x14ac:dyDescent="0.35">
      <c r="A26006" s="8"/>
    </row>
    <row r="26007" spans="1:1" x14ac:dyDescent="0.35">
      <c r="A26007" s="8"/>
    </row>
    <row r="26008" spans="1:1" x14ac:dyDescent="0.35">
      <c r="A26008" s="8"/>
    </row>
    <row r="26009" spans="1:1" x14ac:dyDescent="0.35">
      <c r="A26009" s="8"/>
    </row>
    <row r="26010" spans="1:1" x14ac:dyDescent="0.35">
      <c r="A26010" s="8"/>
    </row>
    <row r="26011" spans="1:1" x14ac:dyDescent="0.35">
      <c r="A26011" s="8"/>
    </row>
    <row r="26012" spans="1:1" x14ac:dyDescent="0.35">
      <c r="A26012" s="8"/>
    </row>
    <row r="26013" spans="1:1" x14ac:dyDescent="0.35">
      <c r="A26013" s="8"/>
    </row>
    <row r="26014" spans="1:1" x14ac:dyDescent="0.35">
      <c r="A26014" s="8"/>
    </row>
    <row r="26015" spans="1:1" x14ac:dyDescent="0.35">
      <c r="A26015" s="8"/>
    </row>
    <row r="26016" spans="1:1" x14ac:dyDescent="0.35">
      <c r="A26016" s="8"/>
    </row>
    <row r="26017" spans="1:1" x14ac:dyDescent="0.35">
      <c r="A26017" s="8"/>
    </row>
    <row r="26018" spans="1:1" x14ac:dyDescent="0.35">
      <c r="A26018" s="8"/>
    </row>
    <row r="26019" spans="1:1" x14ac:dyDescent="0.35">
      <c r="A26019" s="8"/>
    </row>
    <row r="26020" spans="1:1" x14ac:dyDescent="0.35">
      <c r="A26020" s="8"/>
    </row>
    <row r="26021" spans="1:1" x14ac:dyDescent="0.35">
      <c r="A26021" s="8"/>
    </row>
    <row r="26022" spans="1:1" x14ac:dyDescent="0.35">
      <c r="A26022" s="8"/>
    </row>
    <row r="26023" spans="1:1" x14ac:dyDescent="0.35">
      <c r="A26023" s="8"/>
    </row>
    <row r="26024" spans="1:1" x14ac:dyDescent="0.35">
      <c r="A26024" s="8"/>
    </row>
    <row r="26025" spans="1:1" x14ac:dyDescent="0.35">
      <c r="A26025" s="8"/>
    </row>
    <row r="26026" spans="1:1" x14ac:dyDescent="0.35">
      <c r="A26026" s="8"/>
    </row>
    <row r="26027" spans="1:1" x14ac:dyDescent="0.35">
      <c r="A26027" s="8"/>
    </row>
    <row r="26028" spans="1:1" x14ac:dyDescent="0.35">
      <c r="A26028" s="8"/>
    </row>
    <row r="26029" spans="1:1" x14ac:dyDescent="0.35">
      <c r="A26029" s="8"/>
    </row>
    <row r="26030" spans="1:1" x14ac:dyDescent="0.35">
      <c r="A26030" s="8"/>
    </row>
    <row r="26031" spans="1:1" x14ac:dyDescent="0.35">
      <c r="A26031" s="8"/>
    </row>
    <row r="26032" spans="1:1" x14ac:dyDescent="0.35">
      <c r="A26032" s="8"/>
    </row>
    <row r="26033" spans="1:1" x14ac:dyDescent="0.35">
      <c r="A26033" s="8"/>
    </row>
    <row r="26034" spans="1:1" x14ac:dyDescent="0.35">
      <c r="A26034" s="8"/>
    </row>
    <row r="26035" spans="1:1" x14ac:dyDescent="0.35">
      <c r="A26035" s="8"/>
    </row>
    <row r="26036" spans="1:1" x14ac:dyDescent="0.35">
      <c r="A26036" s="8"/>
    </row>
    <row r="26037" spans="1:1" x14ac:dyDescent="0.35">
      <c r="A26037" s="8"/>
    </row>
    <row r="26038" spans="1:1" x14ac:dyDescent="0.35">
      <c r="A26038" s="8"/>
    </row>
    <row r="26039" spans="1:1" x14ac:dyDescent="0.35">
      <c r="A26039" s="8"/>
    </row>
    <row r="26040" spans="1:1" x14ac:dyDescent="0.35">
      <c r="A26040" s="8"/>
    </row>
    <row r="26041" spans="1:1" x14ac:dyDescent="0.35">
      <c r="A26041" s="8"/>
    </row>
    <row r="26042" spans="1:1" x14ac:dyDescent="0.35">
      <c r="A26042" s="8"/>
    </row>
    <row r="26043" spans="1:1" x14ac:dyDescent="0.35">
      <c r="A26043" s="8"/>
    </row>
    <row r="26044" spans="1:1" x14ac:dyDescent="0.35">
      <c r="A26044" s="8"/>
    </row>
    <row r="26045" spans="1:1" x14ac:dyDescent="0.35">
      <c r="A26045" s="8"/>
    </row>
    <row r="26046" spans="1:1" x14ac:dyDescent="0.35">
      <c r="A26046" s="8"/>
    </row>
    <row r="26047" spans="1:1" x14ac:dyDescent="0.35">
      <c r="A26047" s="8"/>
    </row>
    <row r="26048" spans="1:1" x14ac:dyDescent="0.35">
      <c r="A26048" s="8"/>
    </row>
    <row r="26049" spans="1:1" x14ac:dyDescent="0.35">
      <c r="A26049" s="8"/>
    </row>
    <row r="26050" spans="1:1" x14ac:dyDescent="0.35">
      <c r="A26050" s="8"/>
    </row>
    <row r="26051" spans="1:1" x14ac:dyDescent="0.35">
      <c r="A26051" s="8"/>
    </row>
    <row r="26052" spans="1:1" x14ac:dyDescent="0.35">
      <c r="A26052" s="8"/>
    </row>
    <row r="26053" spans="1:1" x14ac:dyDescent="0.35">
      <c r="A26053" s="8"/>
    </row>
    <row r="26054" spans="1:1" x14ac:dyDescent="0.35">
      <c r="A26054" s="8"/>
    </row>
    <row r="26055" spans="1:1" x14ac:dyDescent="0.35">
      <c r="A26055" s="8"/>
    </row>
    <row r="26056" spans="1:1" x14ac:dyDescent="0.35">
      <c r="A26056" s="8"/>
    </row>
    <row r="26057" spans="1:1" x14ac:dyDescent="0.35">
      <c r="A26057" s="8"/>
    </row>
    <row r="26058" spans="1:1" x14ac:dyDescent="0.35">
      <c r="A26058" s="8"/>
    </row>
    <row r="26059" spans="1:1" x14ac:dyDescent="0.35">
      <c r="A26059" s="8"/>
    </row>
    <row r="26060" spans="1:1" x14ac:dyDescent="0.35">
      <c r="A26060" s="8"/>
    </row>
    <row r="26061" spans="1:1" x14ac:dyDescent="0.35">
      <c r="A26061" s="8"/>
    </row>
    <row r="26062" spans="1:1" x14ac:dyDescent="0.35">
      <c r="A26062" s="8"/>
    </row>
    <row r="26063" spans="1:1" x14ac:dyDescent="0.35">
      <c r="A26063" s="8"/>
    </row>
    <row r="26064" spans="1:1" x14ac:dyDescent="0.35">
      <c r="A26064" s="8"/>
    </row>
    <row r="26065" spans="1:1" x14ac:dyDescent="0.35">
      <c r="A26065" s="8"/>
    </row>
    <row r="26066" spans="1:1" x14ac:dyDescent="0.35">
      <c r="A26066" s="8"/>
    </row>
    <row r="26067" spans="1:1" x14ac:dyDescent="0.35">
      <c r="A26067" s="8"/>
    </row>
    <row r="26068" spans="1:1" x14ac:dyDescent="0.35">
      <c r="A26068" s="8"/>
    </row>
    <row r="26069" spans="1:1" x14ac:dyDescent="0.35">
      <c r="A26069" s="8"/>
    </row>
    <row r="26070" spans="1:1" x14ac:dyDescent="0.35">
      <c r="A26070" s="8"/>
    </row>
    <row r="26071" spans="1:1" x14ac:dyDescent="0.35">
      <c r="A26071" s="8"/>
    </row>
    <row r="26072" spans="1:1" x14ac:dyDescent="0.35">
      <c r="A26072" s="8"/>
    </row>
    <row r="26073" spans="1:1" x14ac:dyDescent="0.35">
      <c r="A26073" s="8"/>
    </row>
    <row r="26074" spans="1:1" x14ac:dyDescent="0.35">
      <c r="A26074" s="8"/>
    </row>
    <row r="26075" spans="1:1" x14ac:dyDescent="0.35">
      <c r="A26075" s="8"/>
    </row>
    <row r="26076" spans="1:1" x14ac:dyDescent="0.35">
      <c r="A26076" s="8"/>
    </row>
    <row r="26077" spans="1:1" x14ac:dyDescent="0.35">
      <c r="A26077" s="8"/>
    </row>
    <row r="26078" spans="1:1" x14ac:dyDescent="0.35">
      <c r="A26078" s="8"/>
    </row>
    <row r="26079" spans="1:1" x14ac:dyDescent="0.35">
      <c r="A26079" s="8"/>
    </row>
    <row r="26080" spans="1:1" x14ac:dyDescent="0.35">
      <c r="A26080" s="8"/>
    </row>
    <row r="26081" spans="1:1" x14ac:dyDescent="0.35">
      <c r="A26081" s="8"/>
    </row>
    <row r="26082" spans="1:1" x14ac:dyDescent="0.35">
      <c r="A26082" s="8"/>
    </row>
    <row r="26083" spans="1:1" x14ac:dyDescent="0.35">
      <c r="A26083" s="8"/>
    </row>
    <row r="26084" spans="1:1" x14ac:dyDescent="0.35">
      <c r="A26084" s="8"/>
    </row>
    <row r="26085" spans="1:1" x14ac:dyDescent="0.35">
      <c r="A26085" s="8"/>
    </row>
    <row r="26086" spans="1:1" x14ac:dyDescent="0.35">
      <c r="A26086" s="8"/>
    </row>
    <row r="26087" spans="1:1" x14ac:dyDescent="0.35">
      <c r="A26087" s="8"/>
    </row>
    <row r="26088" spans="1:1" x14ac:dyDescent="0.35">
      <c r="A26088" s="8"/>
    </row>
    <row r="26089" spans="1:1" x14ac:dyDescent="0.35">
      <c r="A26089" s="8"/>
    </row>
    <row r="26090" spans="1:1" x14ac:dyDescent="0.35">
      <c r="A26090" s="8"/>
    </row>
    <row r="26091" spans="1:1" x14ac:dyDescent="0.35">
      <c r="A26091" s="8"/>
    </row>
    <row r="26092" spans="1:1" x14ac:dyDescent="0.35">
      <c r="A26092" s="8"/>
    </row>
    <row r="26093" spans="1:1" x14ac:dyDescent="0.35">
      <c r="A26093" s="8"/>
    </row>
    <row r="26094" spans="1:1" x14ac:dyDescent="0.35">
      <c r="A26094" s="8"/>
    </row>
    <row r="26095" spans="1:1" x14ac:dyDescent="0.35">
      <c r="A26095" s="8"/>
    </row>
    <row r="26096" spans="1:1" x14ac:dyDescent="0.35">
      <c r="A26096" s="8"/>
    </row>
    <row r="26097" spans="1:1" x14ac:dyDescent="0.35">
      <c r="A26097" s="8"/>
    </row>
    <row r="26098" spans="1:1" x14ac:dyDescent="0.35">
      <c r="A26098" s="8"/>
    </row>
    <row r="26099" spans="1:1" x14ac:dyDescent="0.35">
      <c r="A26099" s="8"/>
    </row>
    <row r="26100" spans="1:1" x14ac:dyDescent="0.35">
      <c r="A26100" s="8"/>
    </row>
    <row r="26101" spans="1:1" x14ac:dyDescent="0.35">
      <c r="A26101" s="8"/>
    </row>
    <row r="26102" spans="1:1" x14ac:dyDescent="0.35">
      <c r="A26102" s="8"/>
    </row>
    <row r="26103" spans="1:1" x14ac:dyDescent="0.35">
      <c r="A26103" s="8"/>
    </row>
    <row r="26104" spans="1:1" x14ac:dyDescent="0.35">
      <c r="A26104" s="8"/>
    </row>
    <row r="26105" spans="1:1" x14ac:dyDescent="0.35">
      <c r="A26105" s="8"/>
    </row>
    <row r="26106" spans="1:1" x14ac:dyDescent="0.35">
      <c r="A26106" s="8"/>
    </row>
    <row r="26107" spans="1:1" x14ac:dyDescent="0.35">
      <c r="A26107" s="8"/>
    </row>
    <row r="26108" spans="1:1" x14ac:dyDescent="0.35">
      <c r="A26108" s="8"/>
    </row>
    <row r="26109" spans="1:1" x14ac:dyDescent="0.35">
      <c r="A26109" s="8"/>
    </row>
    <row r="26110" spans="1:1" x14ac:dyDescent="0.35">
      <c r="A26110" s="8"/>
    </row>
    <row r="26111" spans="1:1" x14ac:dyDescent="0.35">
      <c r="A26111" s="8"/>
    </row>
    <row r="26112" spans="1:1" x14ac:dyDescent="0.35">
      <c r="A26112" s="8"/>
    </row>
    <row r="26113" spans="1:1" x14ac:dyDescent="0.35">
      <c r="A26113" s="8"/>
    </row>
    <row r="26114" spans="1:1" x14ac:dyDescent="0.35">
      <c r="A26114" s="8"/>
    </row>
    <row r="26115" spans="1:1" x14ac:dyDescent="0.35">
      <c r="A26115" s="8"/>
    </row>
    <row r="26116" spans="1:1" x14ac:dyDescent="0.35">
      <c r="A26116" s="8"/>
    </row>
    <row r="26117" spans="1:1" x14ac:dyDescent="0.35">
      <c r="A26117" s="8"/>
    </row>
    <row r="26118" spans="1:1" x14ac:dyDescent="0.35">
      <c r="A26118" s="8"/>
    </row>
    <row r="26119" spans="1:1" x14ac:dyDescent="0.35">
      <c r="A26119" s="8"/>
    </row>
    <row r="26120" spans="1:1" x14ac:dyDescent="0.35">
      <c r="A26120" s="8"/>
    </row>
    <row r="26121" spans="1:1" x14ac:dyDescent="0.35">
      <c r="A26121" s="8"/>
    </row>
    <row r="26122" spans="1:1" x14ac:dyDescent="0.35">
      <c r="A26122" s="8"/>
    </row>
    <row r="26123" spans="1:1" x14ac:dyDescent="0.35">
      <c r="A26123" s="8"/>
    </row>
    <row r="26124" spans="1:1" x14ac:dyDescent="0.35">
      <c r="A26124" s="8"/>
    </row>
    <row r="26125" spans="1:1" x14ac:dyDescent="0.35">
      <c r="A26125" s="8"/>
    </row>
    <row r="26126" spans="1:1" x14ac:dyDescent="0.35">
      <c r="A26126" s="8"/>
    </row>
    <row r="26127" spans="1:1" x14ac:dyDescent="0.35">
      <c r="A26127" s="8"/>
    </row>
    <row r="26128" spans="1:1" x14ac:dyDescent="0.35">
      <c r="A26128" s="8"/>
    </row>
    <row r="26129" spans="1:1" x14ac:dyDescent="0.35">
      <c r="A26129" s="8"/>
    </row>
    <row r="26130" spans="1:1" x14ac:dyDescent="0.35">
      <c r="A26130" s="8"/>
    </row>
    <row r="26131" spans="1:1" x14ac:dyDescent="0.35">
      <c r="A26131" s="8"/>
    </row>
    <row r="26132" spans="1:1" x14ac:dyDescent="0.35">
      <c r="A26132" s="8"/>
    </row>
    <row r="26133" spans="1:1" x14ac:dyDescent="0.35">
      <c r="A26133" s="8"/>
    </row>
    <row r="26134" spans="1:1" x14ac:dyDescent="0.35">
      <c r="A26134" s="8"/>
    </row>
    <row r="26135" spans="1:1" x14ac:dyDescent="0.35">
      <c r="A26135" s="8"/>
    </row>
    <row r="26136" spans="1:1" x14ac:dyDescent="0.35">
      <c r="A26136" s="8"/>
    </row>
    <row r="26137" spans="1:1" x14ac:dyDescent="0.35">
      <c r="A26137" s="8"/>
    </row>
    <row r="26138" spans="1:1" x14ac:dyDescent="0.35">
      <c r="A26138" s="8"/>
    </row>
    <row r="26139" spans="1:1" x14ac:dyDescent="0.35">
      <c r="A26139" s="8"/>
    </row>
    <row r="26140" spans="1:1" x14ac:dyDescent="0.35">
      <c r="A26140" s="8"/>
    </row>
    <row r="26141" spans="1:1" x14ac:dyDescent="0.35">
      <c r="A26141" s="8"/>
    </row>
    <row r="26142" spans="1:1" x14ac:dyDescent="0.35">
      <c r="A26142" s="8"/>
    </row>
    <row r="26143" spans="1:1" x14ac:dyDescent="0.35">
      <c r="A26143" s="8"/>
    </row>
    <row r="26144" spans="1:1" x14ac:dyDescent="0.35">
      <c r="A26144" s="8"/>
    </row>
    <row r="26145" spans="1:1" x14ac:dyDescent="0.35">
      <c r="A26145" s="8"/>
    </row>
    <row r="26146" spans="1:1" x14ac:dyDescent="0.35">
      <c r="A26146" s="8"/>
    </row>
    <row r="26147" spans="1:1" x14ac:dyDescent="0.35">
      <c r="A26147" s="8"/>
    </row>
    <row r="26148" spans="1:1" x14ac:dyDescent="0.35">
      <c r="A26148" s="8"/>
    </row>
    <row r="26149" spans="1:1" x14ac:dyDescent="0.35">
      <c r="A26149" s="8"/>
    </row>
    <row r="26150" spans="1:1" x14ac:dyDescent="0.35">
      <c r="A26150" s="8"/>
    </row>
    <row r="26151" spans="1:1" x14ac:dyDescent="0.35">
      <c r="A26151" s="8"/>
    </row>
    <row r="26152" spans="1:1" x14ac:dyDescent="0.35">
      <c r="A26152" s="8"/>
    </row>
    <row r="26153" spans="1:1" x14ac:dyDescent="0.35">
      <c r="A26153" s="8"/>
    </row>
    <row r="26154" spans="1:1" x14ac:dyDescent="0.35">
      <c r="A26154" s="8"/>
    </row>
    <row r="26155" spans="1:1" x14ac:dyDescent="0.35">
      <c r="A26155" s="8"/>
    </row>
    <row r="26156" spans="1:1" x14ac:dyDescent="0.35">
      <c r="A26156" s="8"/>
    </row>
    <row r="26157" spans="1:1" x14ac:dyDescent="0.35">
      <c r="A26157" s="8"/>
    </row>
    <row r="26158" spans="1:1" x14ac:dyDescent="0.35">
      <c r="A26158" s="8"/>
    </row>
    <row r="26159" spans="1:1" x14ac:dyDescent="0.35">
      <c r="A26159" s="8"/>
    </row>
    <row r="26160" spans="1:1" x14ac:dyDescent="0.35">
      <c r="A26160" s="8"/>
    </row>
    <row r="26161" spans="1:1" x14ac:dyDescent="0.35">
      <c r="A26161" s="8"/>
    </row>
    <row r="26162" spans="1:1" x14ac:dyDescent="0.35">
      <c r="A26162" s="8"/>
    </row>
    <row r="26163" spans="1:1" x14ac:dyDescent="0.35">
      <c r="A26163" s="8"/>
    </row>
    <row r="26164" spans="1:1" x14ac:dyDescent="0.35">
      <c r="A26164" s="8"/>
    </row>
    <row r="26165" spans="1:1" x14ac:dyDescent="0.35">
      <c r="A26165" s="8"/>
    </row>
    <row r="26166" spans="1:1" x14ac:dyDescent="0.35">
      <c r="A26166" s="8"/>
    </row>
    <row r="26167" spans="1:1" x14ac:dyDescent="0.35">
      <c r="A26167" s="8"/>
    </row>
    <row r="26168" spans="1:1" x14ac:dyDescent="0.35">
      <c r="A26168" s="8"/>
    </row>
    <row r="26169" spans="1:1" x14ac:dyDescent="0.35">
      <c r="A26169" s="8"/>
    </row>
    <row r="26170" spans="1:1" x14ac:dyDescent="0.35">
      <c r="A26170" s="8"/>
    </row>
    <row r="26171" spans="1:1" x14ac:dyDescent="0.35">
      <c r="A26171" s="8"/>
    </row>
    <row r="26172" spans="1:1" x14ac:dyDescent="0.35">
      <c r="A26172" s="8"/>
    </row>
    <row r="26173" spans="1:1" x14ac:dyDescent="0.35">
      <c r="A26173" s="8"/>
    </row>
    <row r="26174" spans="1:1" x14ac:dyDescent="0.35">
      <c r="A26174" s="8"/>
    </row>
    <row r="26175" spans="1:1" x14ac:dyDescent="0.35">
      <c r="A26175" s="8"/>
    </row>
    <row r="26176" spans="1:1" x14ac:dyDescent="0.35">
      <c r="A26176" s="8"/>
    </row>
    <row r="26177" spans="1:1" x14ac:dyDescent="0.35">
      <c r="A26177" s="8"/>
    </row>
    <row r="26178" spans="1:1" x14ac:dyDescent="0.35">
      <c r="A26178" s="8"/>
    </row>
    <row r="26179" spans="1:1" x14ac:dyDescent="0.35">
      <c r="A26179" s="8"/>
    </row>
    <row r="26180" spans="1:1" x14ac:dyDescent="0.35">
      <c r="A26180" s="8"/>
    </row>
    <row r="26181" spans="1:1" x14ac:dyDescent="0.35">
      <c r="A26181" s="8"/>
    </row>
    <row r="26182" spans="1:1" x14ac:dyDescent="0.35">
      <c r="A26182" s="8"/>
    </row>
    <row r="26183" spans="1:1" x14ac:dyDescent="0.35">
      <c r="A26183" s="8"/>
    </row>
    <row r="26184" spans="1:1" x14ac:dyDescent="0.35">
      <c r="A26184" s="8"/>
    </row>
    <row r="26185" spans="1:1" x14ac:dyDescent="0.35">
      <c r="A26185" s="8"/>
    </row>
    <row r="26186" spans="1:1" x14ac:dyDescent="0.35">
      <c r="A26186" s="8"/>
    </row>
    <row r="26187" spans="1:1" x14ac:dyDescent="0.35">
      <c r="A26187" s="8"/>
    </row>
    <row r="26188" spans="1:1" x14ac:dyDescent="0.35">
      <c r="A26188" s="8"/>
    </row>
    <row r="26189" spans="1:1" x14ac:dyDescent="0.35">
      <c r="A26189" s="8"/>
    </row>
    <row r="26190" spans="1:1" x14ac:dyDescent="0.35">
      <c r="A26190" s="8"/>
    </row>
    <row r="26191" spans="1:1" x14ac:dyDescent="0.35">
      <c r="A26191" s="8"/>
    </row>
    <row r="26192" spans="1:1" x14ac:dyDescent="0.35">
      <c r="A26192" s="8"/>
    </row>
    <row r="26193" spans="1:1" x14ac:dyDescent="0.35">
      <c r="A26193" s="8"/>
    </row>
    <row r="26194" spans="1:1" x14ac:dyDescent="0.35">
      <c r="A26194" s="8"/>
    </row>
    <row r="26195" spans="1:1" x14ac:dyDescent="0.35">
      <c r="A26195" s="8"/>
    </row>
    <row r="26196" spans="1:1" x14ac:dyDescent="0.35">
      <c r="A26196" s="8"/>
    </row>
    <row r="26197" spans="1:1" x14ac:dyDescent="0.35">
      <c r="A26197" s="8"/>
    </row>
    <row r="26198" spans="1:1" x14ac:dyDescent="0.35">
      <c r="A26198" s="8"/>
    </row>
    <row r="26199" spans="1:1" x14ac:dyDescent="0.35">
      <c r="A26199" s="8"/>
    </row>
    <row r="26200" spans="1:1" x14ac:dyDescent="0.35">
      <c r="A26200" s="8"/>
    </row>
    <row r="26201" spans="1:1" x14ac:dyDescent="0.35">
      <c r="A26201" s="8"/>
    </row>
    <row r="26202" spans="1:1" x14ac:dyDescent="0.35">
      <c r="A26202" s="8"/>
    </row>
    <row r="26203" spans="1:1" x14ac:dyDescent="0.35">
      <c r="A26203" s="8"/>
    </row>
    <row r="26204" spans="1:1" x14ac:dyDescent="0.35">
      <c r="A26204" s="8"/>
    </row>
    <row r="26205" spans="1:1" x14ac:dyDescent="0.35">
      <c r="A26205" s="8"/>
    </row>
    <row r="26206" spans="1:1" x14ac:dyDescent="0.35">
      <c r="A26206" s="8"/>
    </row>
    <row r="26207" spans="1:1" x14ac:dyDescent="0.35">
      <c r="A26207" s="8"/>
    </row>
    <row r="26208" spans="1:1" x14ac:dyDescent="0.35">
      <c r="A26208" s="8"/>
    </row>
    <row r="26209" spans="1:1" x14ac:dyDescent="0.35">
      <c r="A26209" s="8"/>
    </row>
    <row r="26210" spans="1:1" x14ac:dyDescent="0.35">
      <c r="A26210" s="8"/>
    </row>
    <row r="26211" spans="1:1" x14ac:dyDescent="0.35">
      <c r="A26211" s="8"/>
    </row>
    <row r="26212" spans="1:1" x14ac:dyDescent="0.35">
      <c r="A26212" s="8"/>
    </row>
    <row r="26213" spans="1:1" x14ac:dyDescent="0.35">
      <c r="A26213" s="8"/>
    </row>
    <row r="26214" spans="1:1" x14ac:dyDescent="0.35">
      <c r="A26214" s="8"/>
    </row>
    <row r="26215" spans="1:1" x14ac:dyDescent="0.35">
      <c r="A26215" s="8"/>
    </row>
    <row r="26216" spans="1:1" x14ac:dyDescent="0.35">
      <c r="A26216" s="8"/>
    </row>
    <row r="26217" spans="1:1" x14ac:dyDescent="0.35">
      <c r="A26217" s="8"/>
    </row>
    <row r="26218" spans="1:1" x14ac:dyDescent="0.35">
      <c r="A26218" s="8"/>
    </row>
    <row r="26219" spans="1:1" x14ac:dyDescent="0.35">
      <c r="A26219" s="8"/>
    </row>
    <row r="26220" spans="1:1" x14ac:dyDescent="0.35">
      <c r="A26220" s="8"/>
    </row>
    <row r="26221" spans="1:1" x14ac:dyDescent="0.35">
      <c r="A26221" s="8"/>
    </row>
    <row r="26222" spans="1:1" x14ac:dyDescent="0.35">
      <c r="A26222" s="8"/>
    </row>
    <row r="26223" spans="1:1" x14ac:dyDescent="0.35">
      <c r="A26223" s="8"/>
    </row>
    <row r="26224" spans="1:1" x14ac:dyDescent="0.35">
      <c r="A26224" s="8"/>
    </row>
    <row r="26225" spans="1:1" x14ac:dyDescent="0.35">
      <c r="A26225" s="8"/>
    </row>
    <row r="26226" spans="1:1" x14ac:dyDescent="0.35">
      <c r="A26226" s="8"/>
    </row>
    <row r="26227" spans="1:1" x14ac:dyDescent="0.35">
      <c r="A26227" s="8"/>
    </row>
    <row r="26228" spans="1:1" x14ac:dyDescent="0.35">
      <c r="A26228" s="8"/>
    </row>
    <row r="26229" spans="1:1" x14ac:dyDescent="0.35">
      <c r="A26229" s="8"/>
    </row>
    <row r="26230" spans="1:1" x14ac:dyDescent="0.35">
      <c r="A26230" s="8"/>
    </row>
    <row r="26231" spans="1:1" x14ac:dyDescent="0.35">
      <c r="A26231" s="8"/>
    </row>
    <row r="26232" spans="1:1" x14ac:dyDescent="0.35">
      <c r="A26232" s="8"/>
    </row>
    <row r="26233" spans="1:1" x14ac:dyDescent="0.35">
      <c r="A26233" s="8"/>
    </row>
    <row r="26234" spans="1:1" x14ac:dyDescent="0.35">
      <c r="A26234" s="8"/>
    </row>
    <row r="26235" spans="1:1" x14ac:dyDescent="0.35">
      <c r="A26235" s="8"/>
    </row>
    <row r="26236" spans="1:1" x14ac:dyDescent="0.35">
      <c r="A26236" s="8"/>
    </row>
    <row r="26237" spans="1:1" x14ac:dyDescent="0.35">
      <c r="A26237" s="8"/>
    </row>
    <row r="26238" spans="1:1" x14ac:dyDescent="0.35">
      <c r="A26238" s="8"/>
    </row>
    <row r="26239" spans="1:1" x14ac:dyDescent="0.35">
      <c r="A26239" s="8"/>
    </row>
    <row r="26240" spans="1:1" x14ac:dyDescent="0.35">
      <c r="A26240" s="8"/>
    </row>
    <row r="26241" spans="1:1" x14ac:dyDescent="0.35">
      <c r="A26241" s="8"/>
    </row>
    <row r="26242" spans="1:1" x14ac:dyDescent="0.35">
      <c r="A26242" s="8"/>
    </row>
    <row r="26243" spans="1:1" x14ac:dyDescent="0.35">
      <c r="A26243" s="8"/>
    </row>
    <row r="26244" spans="1:1" x14ac:dyDescent="0.35">
      <c r="A26244" s="8"/>
    </row>
    <row r="26245" spans="1:1" x14ac:dyDescent="0.35">
      <c r="A26245" s="8"/>
    </row>
    <row r="26246" spans="1:1" x14ac:dyDescent="0.35">
      <c r="A26246" s="8"/>
    </row>
    <row r="26247" spans="1:1" x14ac:dyDescent="0.35">
      <c r="A26247" s="8"/>
    </row>
    <row r="26248" spans="1:1" x14ac:dyDescent="0.35">
      <c r="A26248" s="8"/>
    </row>
    <row r="26249" spans="1:1" x14ac:dyDescent="0.35">
      <c r="A26249" s="8"/>
    </row>
    <row r="26250" spans="1:1" x14ac:dyDescent="0.35">
      <c r="A26250" s="8"/>
    </row>
    <row r="26251" spans="1:1" x14ac:dyDescent="0.35">
      <c r="A26251" s="8"/>
    </row>
    <row r="26252" spans="1:1" x14ac:dyDescent="0.35">
      <c r="A26252" s="8"/>
    </row>
    <row r="26253" spans="1:1" x14ac:dyDescent="0.35">
      <c r="A26253" s="8"/>
    </row>
    <row r="26254" spans="1:1" x14ac:dyDescent="0.35">
      <c r="A26254" s="8"/>
    </row>
    <row r="26255" spans="1:1" x14ac:dyDescent="0.35">
      <c r="A26255" s="8"/>
    </row>
    <row r="26256" spans="1:1" x14ac:dyDescent="0.35">
      <c r="A26256" s="8"/>
    </row>
    <row r="26257" spans="1:1" x14ac:dyDescent="0.35">
      <c r="A26257" s="8"/>
    </row>
    <row r="26258" spans="1:1" x14ac:dyDescent="0.35">
      <c r="A26258" s="8"/>
    </row>
    <row r="26259" spans="1:1" x14ac:dyDescent="0.35">
      <c r="A26259" s="8"/>
    </row>
    <row r="26260" spans="1:1" x14ac:dyDescent="0.35">
      <c r="A26260" s="8"/>
    </row>
    <row r="26261" spans="1:1" x14ac:dyDescent="0.35">
      <c r="A26261" s="8"/>
    </row>
    <row r="26262" spans="1:1" x14ac:dyDescent="0.35">
      <c r="A26262" s="8"/>
    </row>
    <row r="26263" spans="1:1" x14ac:dyDescent="0.35">
      <c r="A26263" s="8"/>
    </row>
    <row r="26264" spans="1:1" x14ac:dyDescent="0.35">
      <c r="A26264" s="8"/>
    </row>
    <row r="26265" spans="1:1" x14ac:dyDescent="0.35">
      <c r="A26265" s="8"/>
    </row>
    <row r="26266" spans="1:1" x14ac:dyDescent="0.35">
      <c r="A26266" s="8"/>
    </row>
    <row r="26267" spans="1:1" x14ac:dyDescent="0.35">
      <c r="A26267" s="8"/>
    </row>
    <row r="26268" spans="1:1" x14ac:dyDescent="0.35">
      <c r="A26268" s="8"/>
    </row>
    <row r="26269" spans="1:1" x14ac:dyDescent="0.35">
      <c r="A26269" s="8"/>
    </row>
    <row r="26270" spans="1:1" x14ac:dyDescent="0.35">
      <c r="A26270" s="8"/>
    </row>
    <row r="26271" spans="1:1" x14ac:dyDescent="0.35">
      <c r="A26271" s="8"/>
    </row>
    <row r="26272" spans="1:1" x14ac:dyDescent="0.35">
      <c r="A26272" s="8"/>
    </row>
    <row r="26273" spans="1:1" x14ac:dyDescent="0.35">
      <c r="A26273" s="8"/>
    </row>
    <row r="26274" spans="1:1" x14ac:dyDescent="0.35">
      <c r="A26274" s="8"/>
    </row>
    <row r="26275" spans="1:1" x14ac:dyDescent="0.35">
      <c r="A26275" s="8"/>
    </row>
    <row r="26276" spans="1:1" x14ac:dyDescent="0.35">
      <c r="A26276" s="8"/>
    </row>
    <row r="26277" spans="1:1" x14ac:dyDescent="0.35">
      <c r="A26277" s="8"/>
    </row>
    <row r="26278" spans="1:1" x14ac:dyDescent="0.35">
      <c r="A26278" s="8"/>
    </row>
    <row r="26279" spans="1:1" x14ac:dyDescent="0.35">
      <c r="A26279" s="8"/>
    </row>
    <row r="26280" spans="1:1" x14ac:dyDescent="0.35">
      <c r="A26280" s="8"/>
    </row>
    <row r="26281" spans="1:1" x14ac:dyDescent="0.35">
      <c r="A26281" s="8"/>
    </row>
    <row r="26282" spans="1:1" x14ac:dyDescent="0.35">
      <c r="A26282" s="8"/>
    </row>
    <row r="26283" spans="1:1" x14ac:dyDescent="0.35">
      <c r="A26283" s="8"/>
    </row>
    <row r="26284" spans="1:1" x14ac:dyDescent="0.35">
      <c r="A26284" s="8"/>
    </row>
    <row r="26285" spans="1:1" x14ac:dyDescent="0.35">
      <c r="A26285" s="8"/>
    </row>
    <row r="26286" spans="1:1" x14ac:dyDescent="0.35">
      <c r="A26286" s="8"/>
    </row>
    <row r="26287" spans="1:1" x14ac:dyDescent="0.35">
      <c r="A26287" s="8"/>
    </row>
    <row r="26288" spans="1:1" x14ac:dyDescent="0.35">
      <c r="A26288" s="8"/>
    </row>
    <row r="26289" spans="1:1" x14ac:dyDescent="0.35">
      <c r="A26289" s="8"/>
    </row>
    <row r="26290" spans="1:1" x14ac:dyDescent="0.35">
      <c r="A26290" s="8"/>
    </row>
    <row r="26291" spans="1:1" x14ac:dyDescent="0.35">
      <c r="A26291" s="8"/>
    </row>
    <row r="26292" spans="1:1" x14ac:dyDescent="0.35">
      <c r="A26292" s="8"/>
    </row>
    <row r="26293" spans="1:1" x14ac:dyDescent="0.35">
      <c r="A26293" s="8"/>
    </row>
    <row r="26294" spans="1:1" x14ac:dyDescent="0.35">
      <c r="A26294" s="8"/>
    </row>
    <row r="26295" spans="1:1" x14ac:dyDescent="0.35">
      <c r="A26295" s="8"/>
    </row>
    <row r="26296" spans="1:1" x14ac:dyDescent="0.35">
      <c r="A26296" s="8"/>
    </row>
    <row r="26297" spans="1:1" x14ac:dyDescent="0.35">
      <c r="A26297" s="8"/>
    </row>
    <row r="26298" spans="1:1" x14ac:dyDescent="0.35">
      <c r="A26298" s="8"/>
    </row>
    <row r="26299" spans="1:1" x14ac:dyDescent="0.35">
      <c r="A26299" s="8"/>
    </row>
    <row r="26300" spans="1:1" x14ac:dyDescent="0.35">
      <c r="A26300" s="8"/>
    </row>
    <row r="26301" spans="1:1" x14ac:dyDescent="0.35">
      <c r="A26301" s="8"/>
    </row>
    <row r="26302" spans="1:1" x14ac:dyDescent="0.35">
      <c r="A26302" s="8"/>
    </row>
    <row r="26303" spans="1:1" x14ac:dyDescent="0.35">
      <c r="A26303" s="8"/>
    </row>
    <row r="26304" spans="1:1" x14ac:dyDescent="0.35">
      <c r="A26304" s="8"/>
    </row>
    <row r="26305" spans="1:1" x14ac:dyDescent="0.35">
      <c r="A26305" s="8"/>
    </row>
    <row r="26306" spans="1:1" x14ac:dyDescent="0.35">
      <c r="A26306" s="8"/>
    </row>
    <row r="26307" spans="1:1" x14ac:dyDescent="0.35">
      <c r="A26307" s="8"/>
    </row>
    <row r="26308" spans="1:1" x14ac:dyDescent="0.35">
      <c r="A26308" s="8"/>
    </row>
    <row r="26309" spans="1:1" x14ac:dyDescent="0.35">
      <c r="A26309" s="8"/>
    </row>
    <row r="26310" spans="1:1" x14ac:dyDescent="0.35">
      <c r="A26310" s="8"/>
    </row>
    <row r="26311" spans="1:1" x14ac:dyDescent="0.35">
      <c r="A26311" s="8"/>
    </row>
    <row r="26312" spans="1:1" x14ac:dyDescent="0.35">
      <c r="A26312" s="8"/>
    </row>
    <row r="26313" spans="1:1" x14ac:dyDescent="0.35">
      <c r="A26313" s="8"/>
    </row>
    <row r="26314" spans="1:1" x14ac:dyDescent="0.35">
      <c r="A26314" s="8"/>
    </row>
    <row r="26315" spans="1:1" x14ac:dyDescent="0.35">
      <c r="A26315" s="8"/>
    </row>
    <row r="26316" spans="1:1" x14ac:dyDescent="0.35">
      <c r="A26316" s="8"/>
    </row>
    <row r="26317" spans="1:1" x14ac:dyDescent="0.35">
      <c r="A26317" s="8"/>
    </row>
    <row r="26318" spans="1:1" x14ac:dyDescent="0.35">
      <c r="A26318" s="8"/>
    </row>
    <row r="26319" spans="1:1" x14ac:dyDescent="0.35">
      <c r="A26319" s="8"/>
    </row>
    <row r="26320" spans="1:1" x14ac:dyDescent="0.35">
      <c r="A26320" s="8"/>
    </row>
    <row r="26321" spans="1:1" x14ac:dyDescent="0.35">
      <c r="A26321" s="8"/>
    </row>
    <row r="26322" spans="1:1" x14ac:dyDescent="0.35">
      <c r="A26322" s="8"/>
    </row>
    <row r="26323" spans="1:1" x14ac:dyDescent="0.35">
      <c r="A26323" s="8"/>
    </row>
    <row r="26324" spans="1:1" x14ac:dyDescent="0.35">
      <c r="A26324" s="8"/>
    </row>
    <row r="26325" spans="1:1" x14ac:dyDescent="0.35">
      <c r="A26325" s="8"/>
    </row>
    <row r="26326" spans="1:1" x14ac:dyDescent="0.35">
      <c r="A26326" s="8"/>
    </row>
    <row r="26327" spans="1:1" x14ac:dyDescent="0.35">
      <c r="A26327" s="8"/>
    </row>
    <row r="26328" spans="1:1" x14ac:dyDescent="0.35">
      <c r="A26328" s="8"/>
    </row>
    <row r="26329" spans="1:1" x14ac:dyDescent="0.35">
      <c r="A26329" s="8"/>
    </row>
    <row r="26330" spans="1:1" x14ac:dyDescent="0.35">
      <c r="A26330" s="8"/>
    </row>
    <row r="26331" spans="1:1" x14ac:dyDescent="0.35">
      <c r="A26331" s="8"/>
    </row>
    <row r="26332" spans="1:1" x14ac:dyDescent="0.35">
      <c r="A26332" s="8"/>
    </row>
    <row r="26333" spans="1:1" x14ac:dyDescent="0.35">
      <c r="A26333" s="8"/>
    </row>
    <row r="26334" spans="1:1" x14ac:dyDescent="0.35">
      <c r="A26334" s="8"/>
    </row>
    <row r="26335" spans="1:1" x14ac:dyDescent="0.35">
      <c r="A26335" s="8"/>
    </row>
    <row r="26336" spans="1:1" x14ac:dyDescent="0.35">
      <c r="A26336" s="8"/>
    </row>
    <row r="26337" spans="1:1" x14ac:dyDescent="0.35">
      <c r="A26337" s="8"/>
    </row>
    <row r="26338" spans="1:1" x14ac:dyDescent="0.35">
      <c r="A26338" s="8"/>
    </row>
    <row r="26339" spans="1:1" x14ac:dyDescent="0.35">
      <c r="A26339" s="8"/>
    </row>
    <row r="26340" spans="1:1" x14ac:dyDescent="0.35">
      <c r="A26340" s="8"/>
    </row>
    <row r="26341" spans="1:1" x14ac:dyDescent="0.35">
      <c r="A26341" s="8"/>
    </row>
    <row r="26342" spans="1:1" x14ac:dyDescent="0.35">
      <c r="A26342" s="8"/>
    </row>
    <row r="26343" spans="1:1" x14ac:dyDescent="0.35">
      <c r="A26343" s="8"/>
    </row>
    <row r="26344" spans="1:1" x14ac:dyDescent="0.35">
      <c r="A26344" s="8"/>
    </row>
    <row r="26345" spans="1:1" x14ac:dyDescent="0.35">
      <c r="A26345" s="8"/>
    </row>
    <row r="26346" spans="1:1" x14ac:dyDescent="0.35">
      <c r="A26346" s="8"/>
    </row>
    <row r="26347" spans="1:1" x14ac:dyDescent="0.35">
      <c r="A26347" s="8"/>
    </row>
    <row r="26348" spans="1:1" x14ac:dyDescent="0.35">
      <c r="A26348" s="8"/>
    </row>
    <row r="26349" spans="1:1" x14ac:dyDescent="0.35">
      <c r="A26349" s="8"/>
    </row>
    <row r="26350" spans="1:1" x14ac:dyDescent="0.35">
      <c r="A26350" s="8"/>
    </row>
    <row r="26351" spans="1:1" x14ac:dyDescent="0.35">
      <c r="A26351" s="8"/>
    </row>
    <row r="26352" spans="1:1" x14ac:dyDescent="0.35">
      <c r="A26352" s="8"/>
    </row>
    <row r="26353" spans="1:1" x14ac:dyDescent="0.35">
      <c r="A26353" s="8"/>
    </row>
    <row r="26354" spans="1:1" x14ac:dyDescent="0.35">
      <c r="A26354" s="8"/>
    </row>
    <row r="26355" spans="1:1" x14ac:dyDescent="0.35">
      <c r="A26355" s="8"/>
    </row>
    <row r="26356" spans="1:1" x14ac:dyDescent="0.35">
      <c r="A26356" s="8"/>
    </row>
    <row r="26357" spans="1:1" x14ac:dyDescent="0.35">
      <c r="A26357" s="8"/>
    </row>
    <row r="26358" spans="1:1" x14ac:dyDescent="0.35">
      <c r="A26358" s="8"/>
    </row>
    <row r="26359" spans="1:1" x14ac:dyDescent="0.35">
      <c r="A26359" s="8"/>
    </row>
    <row r="26360" spans="1:1" x14ac:dyDescent="0.35">
      <c r="A26360" s="8"/>
    </row>
    <row r="26361" spans="1:1" x14ac:dyDescent="0.35">
      <c r="A26361" s="8"/>
    </row>
    <row r="26362" spans="1:1" x14ac:dyDescent="0.35">
      <c r="A26362" s="8"/>
    </row>
    <row r="26363" spans="1:1" x14ac:dyDescent="0.35">
      <c r="A26363" s="8"/>
    </row>
    <row r="26364" spans="1:1" x14ac:dyDescent="0.35">
      <c r="A26364" s="8"/>
    </row>
    <row r="26365" spans="1:1" x14ac:dyDescent="0.35">
      <c r="A26365" s="8"/>
    </row>
    <row r="26366" spans="1:1" x14ac:dyDescent="0.35">
      <c r="A26366" s="8"/>
    </row>
    <row r="26367" spans="1:1" x14ac:dyDescent="0.35">
      <c r="A26367" s="8"/>
    </row>
    <row r="26368" spans="1:1" x14ac:dyDescent="0.35">
      <c r="A26368" s="8"/>
    </row>
    <row r="26369" spans="1:1" x14ac:dyDescent="0.35">
      <c r="A26369" s="8"/>
    </row>
    <row r="26370" spans="1:1" x14ac:dyDescent="0.35">
      <c r="A26370" s="8"/>
    </row>
    <row r="26371" spans="1:1" x14ac:dyDescent="0.35">
      <c r="A26371" s="8"/>
    </row>
    <row r="26372" spans="1:1" x14ac:dyDescent="0.35">
      <c r="A26372" s="8"/>
    </row>
    <row r="26373" spans="1:1" x14ac:dyDescent="0.35">
      <c r="A26373" s="8"/>
    </row>
    <row r="26374" spans="1:1" x14ac:dyDescent="0.35">
      <c r="A26374" s="8"/>
    </row>
    <row r="26375" spans="1:1" x14ac:dyDescent="0.35">
      <c r="A26375" s="8"/>
    </row>
    <row r="26376" spans="1:1" x14ac:dyDescent="0.35">
      <c r="A26376" s="8"/>
    </row>
    <row r="26377" spans="1:1" x14ac:dyDescent="0.35">
      <c r="A26377" s="8"/>
    </row>
    <row r="26378" spans="1:1" x14ac:dyDescent="0.35">
      <c r="A26378" s="8"/>
    </row>
    <row r="26379" spans="1:1" x14ac:dyDescent="0.35">
      <c r="A26379" s="8"/>
    </row>
    <row r="26380" spans="1:1" x14ac:dyDescent="0.35">
      <c r="A26380" s="8"/>
    </row>
    <row r="26381" spans="1:1" x14ac:dyDescent="0.35">
      <c r="A26381" s="8"/>
    </row>
    <row r="26382" spans="1:1" x14ac:dyDescent="0.35">
      <c r="A26382" s="8"/>
    </row>
    <row r="26383" spans="1:1" x14ac:dyDescent="0.35">
      <c r="A26383" s="8"/>
    </row>
    <row r="26384" spans="1:1" x14ac:dyDescent="0.35">
      <c r="A26384" s="8"/>
    </row>
    <row r="26385" spans="1:1" x14ac:dyDescent="0.35">
      <c r="A26385" s="8"/>
    </row>
    <row r="26386" spans="1:1" x14ac:dyDescent="0.35">
      <c r="A26386" s="8"/>
    </row>
    <row r="26387" spans="1:1" x14ac:dyDescent="0.35">
      <c r="A26387" s="8"/>
    </row>
    <row r="26388" spans="1:1" x14ac:dyDescent="0.35">
      <c r="A26388" s="8"/>
    </row>
    <row r="26389" spans="1:1" x14ac:dyDescent="0.35">
      <c r="A26389" s="8"/>
    </row>
    <row r="26390" spans="1:1" x14ac:dyDescent="0.35">
      <c r="A26390" s="8"/>
    </row>
    <row r="26391" spans="1:1" x14ac:dyDescent="0.35">
      <c r="A26391" s="8"/>
    </row>
    <row r="26392" spans="1:1" x14ac:dyDescent="0.35">
      <c r="A26392" s="8"/>
    </row>
    <row r="26393" spans="1:1" x14ac:dyDescent="0.35">
      <c r="A26393" s="8"/>
    </row>
    <row r="26394" spans="1:1" x14ac:dyDescent="0.35">
      <c r="A26394" s="8"/>
    </row>
    <row r="26395" spans="1:1" x14ac:dyDescent="0.35">
      <c r="A26395" s="8"/>
    </row>
    <row r="26396" spans="1:1" x14ac:dyDescent="0.35">
      <c r="A26396" s="8"/>
    </row>
    <row r="26397" spans="1:1" x14ac:dyDescent="0.35">
      <c r="A26397" s="8"/>
    </row>
    <row r="26398" spans="1:1" x14ac:dyDescent="0.35">
      <c r="A26398" s="8"/>
    </row>
    <row r="26399" spans="1:1" x14ac:dyDescent="0.35">
      <c r="A26399" s="8"/>
    </row>
    <row r="26400" spans="1:1" x14ac:dyDescent="0.35">
      <c r="A26400" s="8"/>
    </row>
    <row r="26401" spans="1:1" x14ac:dyDescent="0.35">
      <c r="A26401" s="8"/>
    </row>
    <row r="26402" spans="1:1" x14ac:dyDescent="0.35">
      <c r="A26402" s="8"/>
    </row>
    <row r="26403" spans="1:1" x14ac:dyDescent="0.35">
      <c r="A26403" s="8"/>
    </row>
    <row r="26404" spans="1:1" x14ac:dyDescent="0.35">
      <c r="A26404" s="8"/>
    </row>
    <row r="26405" spans="1:1" x14ac:dyDescent="0.35">
      <c r="A26405" s="8"/>
    </row>
    <row r="26406" spans="1:1" x14ac:dyDescent="0.35">
      <c r="A26406" s="8"/>
    </row>
    <row r="26407" spans="1:1" x14ac:dyDescent="0.35">
      <c r="A26407" s="8"/>
    </row>
    <row r="26408" spans="1:1" x14ac:dyDescent="0.35">
      <c r="A26408" s="8"/>
    </row>
    <row r="26409" spans="1:1" x14ac:dyDescent="0.35">
      <c r="A26409" s="8"/>
    </row>
    <row r="26410" spans="1:1" x14ac:dyDescent="0.35">
      <c r="A26410" s="8"/>
    </row>
    <row r="26411" spans="1:1" x14ac:dyDescent="0.35">
      <c r="A26411" s="8"/>
    </row>
    <row r="26412" spans="1:1" x14ac:dyDescent="0.35">
      <c r="A26412" s="8"/>
    </row>
    <row r="26413" spans="1:1" x14ac:dyDescent="0.35">
      <c r="A26413" s="8"/>
    </row>
    <row r="26414" spans="1:1" x14ac:dyDescent="0.35">
      <c r="A26414" s="8"/>
    </row>
    <row r="26415" spans="1:1" x14ac:dyDescent="0.35">
      <c r="A26415" s="8"/>
    </row>
    <row r="26416" spans="1:1" x14ac:dyDescent="0.35">
      <c r="A26416" s="8"/>
    </row>
    <row r="26417" spans="1:1" x14ac:dyDescent="0.35">
      <c r="A26417" s="8"/>
    </row>
    <row r="26418" spans="1:1" x14ac:dyDescent="0.35">
      <c r="A26418" s="8"/>
    </row>
    <row r="26419" spans="1:1" x14ac:dyDescent="0.35">
      <c r="A26419" s="8"/>
    </row>
    <row r="26420" spans="1:1" x14ac:dyDescent="0.35">
      <c r="A26420" s="8"/>
    </row>
    <row r="26421" spans="1:1" x14ac:dyDescent="0.35">
      <c r="A26421" s="8"/>
    </row>
    <row r="26422" spans="1:1" x14ac:dyDescent="0.35">
      <c r="A26422" s="8"/>
    </row>
    <row r="26423" spans="1:1" x14ac:dyDescent="0.35">
      <c r="A26423" s="8"/>
    </row>
    <row r="26424" spans="1:1" x14ac:dyDescent="0.35">
      <c r="A26424" s="8"/>
    </row>
    <row r="26425" spans="1:1" x14ac:dyDescent="0.35">
      <c r="A26425" s="8"/>
    </row>
    <row r="26426" spans="1:1" x14ac:dyDescent="0.35">
      <c r="A26426" s="8"/>
    </row>
    <row r="26427" spans="1:1" x14ac:dyDescent="0.35">
      <c r="A26427" s="8"/>
    </row>
    <row r="26428" spans="1:1" x14ac:dyDescent="0.35">
      <c r="A26428" s="8"/>
    </row>
    <row r="26429" spans="1:1" x14ac:dyDescent="0.35">
      <c r="A26429" s="8"/>
    </row>
    <row r="26430" spans="1:1" x14ac:dyDescent="0.35">
      <c r="A26430" s="8"/>
    </row>
    <row r="26431" spans="1:1" x14ac:dyDescent="0.35">
      <c r="A26431" s="8"/>
    </row>
    <row r="26432" spans="1:1" x14ac:dyDescent="0.35">
      <c r="A26432" s="8"/>
    </row>
    <row r="26433" spans="1:1" x14ac:dyDescent="0.35">
      <c r="A26433" s="8"/>
    </row>
    <row r="26434" spans="1:1" x14ac:dyDescent="0.35">
      <c r="A26434" s="8"/>
    </row>
    <row r="26435" spans="1:1" x14ac:dyDescent="0.35">
      <c r="A26435" s="8"/>
    </row>
    <row r="26436" spans="1:1" x14ac:dyDescent="0.35">
      <c r="A26436" s="8"/>
    </row>
    <row r="26437" spans="1:1" x14ac:dyDescent="0.35">
      <c r="A26437" s="8"/>
    </row>
    <row r="26438" spans="1:1" x14ac:dyDescent="0.35">
      <c r="A26438" s="8"/>
    </row>
    <row r="26439" spans="1:1" x14ac:dyDescent="0.35">
      <c r="A26439" s="8"/>
    </row>
    <row r="26440" spans="1:1" x14ac:dyDescent="0.35">
      <c r="A26440" s="8"/>
    </row>
    <row r="26441" spans="1:1" x14ac:dyDescent="0.35">
      <c r="A26441" s="8"/>
    </row>
    <row r="26442" spans="1:1" x14ac:dyDescent="0.35">
      <c r="A26442" s="8"/>
    </row>
    <row r="26443" spans="1:1" x14ac:dyDescent="0.35">
      <c r="A26443" s="8"/>
    </row>
    <row r="26444" spans="1:1" x14ac:dyDescent="0.35">
      <c r="A26444" s="8"/>
    </row>
    <row r="26445" spans="1:1" x14ac:dyDescent="0.35">
      <c r="A26445" s="8"/>
    </row>
    <row r="26446" spans="1:1" x14ac:dyDescent="0.35">
      <c r="A26446" s="8"/>
    </row>
    <row r="26447" spans="1:1" x14ac:dyDescent="0.35">
      <c r="A26447" s="8"/>
    </row>
    <row r="26448" spans="1:1" x14ac:dyDescent="0.35">
      <c r="A26448" s="8"/>
    </row>
    <row r="26449" spans="1:1" x14ac:dyDescent="0.35">
      <c r="A26449" s="8"/>
    </row>
    <row r="26450" spans="1:1" x14ac:dyDescent="0.35">
      <c r="A26450" s="8"/>
    </row>
    <row r="26451" spans="1:1" x14ac:dyDescent="0.35">
      <c r="A26451" s="8"/>
    </row>
    <row r="26452" spans="1:1" x14ac:dyDescent="0.35">
      <c r="A26452" s="8"/>
    </row>
    <row r="26453" spans="1:1" x14ac:dyDescent="0.35">
      <c r="A26453" s="8"/>
    </row>
    <row r="26454" spans="1:1" x14ac:dyDescent="0.35">
      <c r="A26454" s="8"/>
    </row>
    <row r="26455" spans="1:1" x14ac:dyDescent="0.35">
      <c r="A26455" s="8"/>
    </row>
    <row r="26456" spans="1:1" x14ac:dyDescent="0.35">
      <c r="A26456" s="8"/>
    </row>
    <row r="26457" spans="1:1" x14ac:dyDescent="0.35">
      <c r="A26457" s="8"/>
    </row>
    <row r="26458" spans="1:1" x14ac:dyDescent="0.35">
      <c r="A26458" s="8"/>
    </row>
    <row r="26459" spans="1:1" x14ac:dyDescent="0.35">
      <c r="A26459" s="8"/>
    </row>
    <row r="26460" spans="1:1" x14ac:dyDescent="0.35">
      <c r="A26460" s="8"/>
    </row>
    <row r="26461" spans="1:1" x14ac:dyDescent="0.35">
      <c r="A26461" s="8"/>
    </row>
    <row r="26462" spans="1:1" x14ac:dyDescent="0.35">
      <c r="A26462" s="8"/>
    </row>
    <row r="26463" spans="1:1" x14ac:dyDescent="0.35">
      <c r="A26463" s="8"/>
    </row>
    <row r="26464" spans="1:1" x14ac:dyDescent="0.35">
      <c r="A26464" s="8"/>
    </row>
    <row r="26465" spans="1:1" x14ac:dyDescent="0.35">
      <c r="A26465" s="8"/>
    </row>
    <row r="26466" spans="1:1" x14ac:dyDescent="0.35">
      <c r="A26466" s="8"/>
    </row>
    <row r="26467" spans="1:1" x14ac:dyDescent="0.35">
      <c r="A26467" s="8"/>
    </row>
    <row r="26468" spans="1:1" x14ac:dyDescent="0.35">
      <c r="A26468" s="8"/>
    </row>
    <row r="26469" spans="1:1" x14ac:dyDescent="0.35">
      <c r="A26469" s="8"/>
    </row>
    <row r="26470" spans="1:1" x14ac:dyDescent="0.35">
      <c r="A26470" s="8"/>
    </row>
    <row r="26471" spans="1:1" x14ac:dyDescent="0.35">
      <c r="A26471" s="8"/>
    </row>
    <row r="26472" spans="1:1" x14ac:dyDescent="0.35">
      <c r="A26472" s="8"/>
    </row>
    <row r="26473" spans="1:1" x14ac:dyDescent="0.35">
      <c r="A26473" s="8"/>
    </row>
    <row r="26474" spans="1:1" x14ac:dyDescent="0.35">
      <c r="A26474" s="8"/>
    </row>
    <row r="26475" spans="1:1" x14ac:dyDescent="0.35">
      <c r="A26475" s="8"/>
    </row>
    <row r="26476" spans="1:1" x14ac:dyDescent="0.35">
      <c r="A26476" s="8"/>
    </row>
    <row r="26477" spans="1:1" x14ac:dyDescent="0.35">
      <c r="A26477" s="8"/>
    </row>
    <row r="26478" spans="1:1" x14ac:dyDescent="0.35">
      <c r="A26478" s="8"/>
    </row>
    <row r="26479" spans="1:1" x14ac:dyDescent="0.35">
      <c r="A26479" s="8"/>
    </row>
    <row r="26480" spans="1:1" x14ac:dyDescent="0.35">
      <c r="A26480" s="8"/>
    </row>
    <row r="26481" spans="1:1" x14ac:dyDescent="0.35">
      <c r="A26481" s="8"/>
    </row>
    <row r="26482" spans="1:1" x14ac:dyDescent="0.35">
      <c r="A26482" s="8"/>
    </row>
    <row r="26483" spans="1:1" x14ac:dyDescent="0.35">
      <c r="A26483" s="8"/>
    </row>
    <row r="26484" spans="1:1" x14ac:dyDescent="0.35">
      <c r="A26484" s="8"/>
    </row>
    <row r="26485" spans="1:1" x14ac:dyDescent="0.35">
      <c r="A26485" s="8"/>
    </row>
    <row r="26486" spans="1:1" x14ac:dyDescent="0.35">
      <c r="A26486" s="8"/>
    </row>
    <row r="26487" spans="1:1" x14ac:dyDescent="0.35">
      <c r="A26487" s="8"/>
    </row>
    <row r="26488" spans="1:1" x14ac:dyDescent="0.35">
      <c r="A26488" s="8"/>
    </row>
    <row r="26489" spans="1:1" x14ac:dyDescent="0.35">
      <c r="A26489" s="8"/>
    </row>
    <row r="26490" spans="1:1" x14ac:dyDescent="0.35">
      <c r="A26490" s="8"/>
    </row>
    <row r="26491" spans="1:1" x14ac:dyDescent="0.35">
      <c r="A26491" s="8"/>
    </row>
    <row r="26492" spans="1:1" x14ac:dyDescent="0.35">
      <c r="A26492" s="8"/>
    </row>
    <row r="26493" spans="1:1" x14ac:dyDescent="0.35">
      <c r="A26493" s="8"/>
    </row>
    <row r="26494" spans="1:1" x14ac:dyDescent="0.35">
      <c r="A26494" s="8"/>
    </row>
    <row r="26495" spans="1:1" x14ac:dyDescent="0.35">
      <c r="A26495" s="8"/>
    </row>
    <row r="26496" spans="1:1" x14ac:dyDescent="0.35">
      <c r="A26496" s="8"/>
    </row>
    <row r="26497" spans="1:1" x14ac:dyDescent="0.35">
      <c r="A26497" s="8"/>
    </row>
    <row r="26498" spans="1:1" x14ac:dyDescent="0.35">
      <c r="A26498" s="8"/>
    </row>
    <row r="26499" spans="1:1" x14ac:dyDescent="0.35">
      <c r="A26499" s="8"/>
    </row>
    <row r="26500" spans="1:1" x14ac:dyDescent="0.35">
      <c r="A26500" s="8"/>
    </row>
    <row r="26501" spans="1:1" x14ac:dyDescent="0.35">
      <c r="A26501" s="8"/>
    </row>
    <row r="26502" spans="1:1" x14ac:dyDescent="0.35">
      <c r="A26502" s="8"/>
    </row>
    <row r="26503" spans="1:1" x14ac:dyDescent="0.35">
      <c r="A26503" s="8"/>
    </row>
    <row r="26504" spans="1:1" x14ac:dyDescent="0.35">
      <c r="A26504" s="8"/>
    </row>
    <row r="26505" spans="1:1" x14ac:dyDescent="0.35">
      <c r="A26505" s="8"/>
    </row>
    <row r="26506" spans="1:1" x14ac:dyDescent="0.35">
      <c r="A26506" s="8"/>
    </row>
    <row r="26507" spans="1:1" x14ac:dyDescent="0.35">
      <c r="A26507" s="8"/>
    </row>
    <row r="26508" spans="1:1" x14ac:dyDescent="0.35">
      <c r="A26508" s="8"/>
    </row>
    <row r="26509" spans="1:1" x14ac:dyDescent="0.35">
      <c r="A26509" s="8"/>
    </row>
    <row r="26510" spans="1:1" x14ac:dyDescent="0.35">
      <c r="A26510" s="8"/>
    </row>
    <row r="26511" spans="1:1" x14ac:dyDescent="0.35">
      <c r="A26511" s="8"/>
    </row>
    <row r="26512" spans="1:1" x14ac:dyDescent="0.35">
      <c r="A26512" s="8"/>
    </row>
    <row r="26513" spans="1:1" x14ac:dyDescent="0.35">
      <c r="A26513" s="8"/>
    </row>
    <row r="26514" spans="1:1" x14ac:dyDescent="0.35">
      <c r="A26514" s="8"/>
    </row>
    <row r="26515" spans="1:1" x14ac:dyDescent="0.35">
      <c r="A26515" s="8"/>
    </row>
    <row r="26516" spans="1:1" x14ac:dyDescent="0.35">
      <c r="A26516" s="8"/>
    </row>
    <row r="26517" spans="1:1" x14ac:dyDescent="0.35">
      <c r="A26517" s="8"/>
    </row>
    <row r="26518" spans="1:1" x14ac:dyDescent="0.35">
      <c r="A26518" s="8"/>
    </row>
    <row r="26519" spans="1:1" x14ac:dyDescent="0.35">
      <c r="A26519" s="8"/>
    </row>
    <row r="26520" spans="1:1" x14ac:dyDescent="0.35">
      <c r="A26520" s="8"/>
    </row>
    <row r="26521" spans="1:1" x14ac:dyDescent="0.35">
      <c r="A26521" s="8"/>
    </row>
    <row r="26522" spans="1:1" x14ac:dyDescent="0.35">
      <c r="A26522" s="8"/>
    </row>
    <row r="26523" spans="1:1" x14ac:dyDescent="0.35">
      <c r="A26523" s="8"/>
    </row>
    <row r="26524" spans="1:1" x14ac:dyDescent="0.35">
      <c r="A26524" s="8"/>
    </row>
    <row r="26525" spans="1:1" x14ac:dyDescent="0.35">
      <c r="A26525" s="8"/>
    </row>
    <row r="26526" spans="1:1" x14ac:dyDescent="0.35">
      <c r="A26526" s="8"/>
    </row>
    <row r="26527" spans="1:1" x14ac:dyDescent="0.35">
      <c r="A26527" s="8"/>
    </row>
    <row r="26528" spans="1:1" x14ac:dyDescent="0.35">
      <c r="A26528" s="8"/>
    </row>
    <row r="26529" spans="1:1" x14ac:dyDescent="0.35">
      <c r="A26529" s="8"/>
    </row>
    <row r="26530" spans="1:1" x14ac:dyDescent="0.35">
      <c r="A26530" s="8"/>
    </row>
    <row r="26531" spans="1:1" x14ac:dyDescent="0.35">
      <c r="A26531" s="8"/>
    </row>
    <row r="26532" spans="1:1" x14ac:dyDescent="0.35">
      <c r="A26532" s="8"/>
    </row>
    <row r="26533" spans="1:1" x14ac:dyDescent="0.35">
      <c r="A26533" s="8"/>
    </row>
    <row r="26534" spans="1:1" x14ac:dyDescent="0.35">
      <c r="A26534" s="8"/>
    </row>
    <row r="26535" spans="1:1" x14ac:dyDescent="0.35">
      <c r="A26535" s="8"/>
    </row>
    <row r="26536" spans="1:1" x14ac:dyDescent="0.35">
      <c r="A26536" s="8"/>
    </row>
    <row r="26537" spans="1:1" x14ac:dyDescent="0.35">
      <c r="A26537" s="8"/>
    </row>
    <row r="26538" spans="1:1" x14ac:dyDescent="0.35">
      <c r="A26538" s="8"/>
    </row>
    <row r="26539" spans="1:1" x14ac:dyDescent="0.35">
      <c r="A26539" s="8"/>
    </row>
    <row r="26540" spans="1:1" x14ac:dyDescent="0.35">
      <c r="A26540" s="8"/>
    </row>
    <row r="26541" spans="1:1" x14ac:dyDescent="0.35">
      <c r="A26541" s="8"/>
    </row>
    <row r="26542" spans="1:1" x14ac:dyDescent="0.35">
      <c r="A26542" s="8"/>
    </row>
    <row r="26543" spans="1:1" x14ac:dyDescent="0.35">
      <c r="A26543" s="8"/>
    </row>
    <row r="26544" spans="1:1" x14ac:dyDescent="0.35">
      <c r="A26544" s="8"/>
    </row>
    <row r="26545" spans="1:1" x14ac:dyDescent="0.35">
      <c r="A26545" s="8"/>
    </row>
    <row r="26546" spans="1:1" x14ac:dyDescent="0.35">
      <c r="A26546" s="8"/>
    </row>
    <row r="26547" spans="1:1" x14ac:dyDescent="0.35">
      <c r="A26547" s="8"/>
    </row>
    <row r="26548" spans="1:1" x14ac:dyDescent="0.35">
      <c r="A26548" s="8"/>
    </row>
    <row r="26549" spans="1:1" x14ac:dyDescent="0.35">
      <c r="A26549" s="8"/>
    </row>
    <row r="26550" spans="1:1" x14ac:dyDescent="0.35">
      <c r="A26550" s="8"/>
    </row>
    <row r="26551" spans="1:1" x14ac:dyDescent="0.35">
      <c r="A26551" s="8"/>
    </row>
    <row r="26552" spans="1:1" x14ac:dyDescent="0.35">
      <c r="A26552" s="8"/>
    </row>
    <row r="26553" spans="1:1" x14ac:dyDescent="0.35">
      <c r="A26553" s="8"/>
    </row>
    <row r="26554" spans="1:1" x14ac:dyDescent="0.35">
      <c r="A26554" s="8"/>
    </row>
    <row r="26555" spans="1:1" x14ac:dyDescent="0.35">
      <c r="A26555" s="8"/>
    </row>
    <row r="26556" spans="1:1" x14ac:dyDescent="0.35">
      <c r="A26556" s="8"/>
    </row>
    <row r="26557" spans="1:1" x14ac:dyDescent="0.35">
      <c r="A26557" s="8"/>
    </row>
    <row r="26558" spans="1:1" x14ac:dyDescent="0.35">
      <c r="A26558" s="8"/>
    </row>
    <row r="26559" spans="1:1" x14ac:dyDescent="0.35">
      <c r="A26559" s="8"/>
    </row>
    <row r="26560" spans="1:1" x14ac:dyDescent="0.35">
      <c r="A26560" s="8"/>
    </row>
    <row r="26561" spans="1:1" x14ac:dyDescent="0.35">
      <c r="A26561" s="8"/>
    </row>
    <row r="26562" spans="1:1" x14ac:dyDescent="0.35">
      <c r="A26562" s="8"/>
    </row>
    <row r="26563" spans="1:1" x14ac:dyDescent="0.35">
      <c r="A26563" s="8"/>
    </row>
    <row r="26564" spans="1:1" x14ac:dyDescent="0.35">
      <c r="A26564" s="8"/>
    </row>
    <row r="26565" spans="1:1" x14ac:dyDescent="0.35">
      <c r="A26565" s="8"/>
    </row>
    <row r="26566" spans="1:1" x14ac:dyDescent="0.35">
      <c r="A26566" s="8"/>
    </row>
    <row r="26567" spans="1:1" x14ac:dyDescent="0.35">
      <c r="A26567" s="8"/>
    </row>
    <row r="26568" spans="1:1" x14ac:dyDescent="0.35">
      <c r="A26568" s="8"/>
    </row>
    <row r="26569" spans="1:1" x14ac:dyDescent="0.35">
      <c r="A26569" s="8"/>
    </row>
    <row r="26570" spans="1:1" x14ac:dyDescent="0.35">
      <c r="A26570" s="8"/>
    </row>
    <row r="26571" spans="1:1" x14ac:dyDescent="0.35">
      <c r="A26571" s="8"/>
    </row>
    <row r="26572" spans="1:1" x14ac:dyDescent="0.35">
      <c r="A26572" s="8"/>
    </row>
    <row r="26573" spans="1:1" x14ac:dyDescent="0.35">
      <c r="A26573" s="8"/>
    </row>
    <row r="26574" spans="1:1" x14ac:dyDescent="0.35">
      <c r="A26574" s="8"/>
    </row>
    <row r="26575" spans="1:1" x14ac:dyDescent="0.35">
      <c r="A26575" s="8"/>
    </row>
    <row r="26576" spans="1:1" x14ac:dyDescent="0.35">
      <c r="A26576" s="8"/>
    </row>
    <row r="26577" spans="1:1" x14ac:dyDescent="0.35">
      <c r="A26577" s="8"/>
    </row>
    <row r="26578" spans="1:1" x14ac:dyDescent="0.35">
      <c r="A26578" s="8"/>
    </row>
    <row r="26579" spans="1:1" x14ac:dyDescent="0.35">
      <c r="A26579" s="8"/>
    </row>
    <row r="26580" spans="1:1" x14ac:dyDescent="0.35">
      <c r="A26580" s="8"/>
    </row>
    <row r="26581" spans="1:1" x14ac:dyDescent="0.35">
      <c r="A26581" s="8"/>
    </row>
    <row r="26582" spans="1:1" x14ac:dyDescent="0.35">
      <c r="A26582" s="8"/>
    </row>
    <row r="26583" spans="1:1" x14ac:dyDescent="0.35">
      <c r="A26583" s="8"/>
    </row>
    <row r="26584" spans="1:1" x14ac:dyDescent="0.35">
      <c r="A26584" s="8"/>
    </row>
    <row r="26585" spans="1:1" x14ac:dyDescent="0.35">
      <c r="A26585" s="8"/>
    </row>
    <row r="26586" spans="1:1" x14ac:dyDescent="0.35">
      <c r="A26586" s="8"/>
    </row>
    <row r="26587" spans="1:1" x14ac:dyDescent="0.35">
      <c r="A26587" s="8"/>
    </row>
    <row r="26588" spans="1:1" x14ac:dyDescent="0.35">
      <c r="A26588" s="8"/>
    </row>
    <row r="26589" spans="1:1" x14ac:dyDescent="0.35">
      <c r="A26589" s="8"/>
    </row>
    <row r="26590" spans="1:1" x14ac:dyDescent="0.35">
      <c r="A26590" s="8"/>
    </row>
    <row r="26591" spans="1:1" x14ac:dyDescent="0.35">
      <c r="A26591" s="8"/>
    </row>
    <row r="26592" spans="1:1" x14ac:dyDescent="0.35">
      <c r="A26592" s="8"/>
    </row>
    <row r="26593" spans="1:1" x14ac:dyDescent="0.35">
      <c r="A26593" s="8"/>
    </row>
    <row r="26594" spans="1:1" x14ac:dyDescent="0.35">
      <c r="A26594" s="8"/>
    </row>
    <row r="26595" spans="1:1" x14ac:dyDescent="0.35">
      <c r="A26595" s="8"/>
    </row>
    <row r="26596" spans="1:1" x14ac:dyDescent="0.35">
      <c r="A26596" s="8"/>
    </row>
    <row r="26597" spans="1:1" x14ac:dyDescent="0.35">
      <c r="A26597" s="8"/>
    </row>
    <row r="26598" spans="1:1" x14ac:dyDescent="0.35">
      <c r="A26598" s="8"/>
    </row>
    <row r="26599" spans="1:1" x14ac:dyDescent="0.35">
      <c r="A26599" s="8"/>
    </row>
    <row r="26600" spans="1:1" x14ac:dyDescent="0.35">
      <c r="A26600" s="8"/>
    </row>
    <row r="26601" spans="1:1" x14ac:dyDescent="0.35">
      <c r="A26601" s="8"/>
    </row>
    <row r="26602" spans="1:1" x14ac:dyDescent="0.35">
      <c r="A26602" s="8"/>
    </row>
    <row r="26603" spans="1:1" x14ac:dyDescent="0.35">
      <c r="A26603" s="8"/>
    </row>
    <row r="26604" spans="1:1" x14ac:dyDescent="0.35">
      <c r="A26604" s="8"/>
    </row>
    <row r="26605" spans="1:1" x14ac:dyDescent="0.35">
      <c r="A26605" s="8"/>
    </row>
    <row r="26606" spans="1:1" x14ac:dyDescent="0.35">
      <c r="A26606" s="8"/>
    </row>
    <row r="26607" spans="1:1" x14ac:dyDescent="0.35">
      <c r="A26607" s="8"/>
    </row>
    <row r="26608" spans="1:1" x14ac:dyDescent="0.35">
      <c r="A26608" s="8"/>
    </row>
    <row r="26609" spans="1:1" x14ac:dyDescent="0.35">
      <c r="A26609" s="8"/>
    </row>
    <row r="26610" spans="1:1" x14ac:dyDescent="0.35">
      <c r="A26610" s="8"/>
    </row>
    <row r="26611" spans="1:1" x14ac:dyDescent="0.35">
      <c r="A26611" s="8"/>
    </row>
    <row r="26612" spans="1:1" x14ac:dyDescent="0.35">
      <c r="A26612" s="8"/>
    </row>
    <row r="26613" spans="1:1" x14ac:dyDescent="0.35">
      <c r="A26613" s="8"/>
    </row>
    <row r="26614" spans="1:1" x14ac:dyDescent="0.35">
      <c r="A26614" s="8"/>
    </row>
    <row r="26615" spans="1:1" x14ac:dyDescent="0.35">
      <c r="A26615" s="8"/>
    </row>
    <row r="26616" spans="1:1" x14ac:dyDescent="0.35">
      <c r="A26616" s="8"/>
    </row>
    <row r="26617" spans="1:1" x14ac:dyDescent="0.35">
      <c r="A26617" s="8"/>
    </row>
    <row r="26618" spans="1:1" x14ac:dyDescent="0.35">
      <c r="A26618" s="8"/>
    </row>
    <row r="26619" spans="1:1" x14ac:dyDescent="0.35">
      <c r="A26619" s="8"/>
    </row>
    <row r="26620" spans="1:1" x14ac:dyDescent="0.35">
      <c r="A26620" s="8"/>
    </row>
    <row r="26621" spans="1:1" x14ac:dyDescent="0.35">
      <c r="A26621" s="8"/>
    </row>
    <row r="26622" spans="1:1" x14ac:dyDescent="0.35">
      <c r="A26622" s="8"/>
    </row>
    <row r="26623" spans="1:1" x14ac:dyDescent="0.35">
      <c r="A26623" s="8"/>
    </row>
    <row r="26624" spans="1:1" x14ac:dyDescent="0.35">
      <c r="A26624" s="8"/>
    </row>
    <row r="26625" spans="1:1" x14ac:dyDescent="0.35">
      <c r="A26625" s="8"/>
    </row>
    <row r="26626" spans="1:1" x14ac:dyDescent="0.35">
      <c r="A26626" s="8"/>
    </row>
    <row r="26627" spans="1:1" x14ac:dyDescent="0.35">
      <c r="A26627" s="8"/>
    </row>
    <row r="26628" spans="1:1" x14ac:dyDescent="0.35">
      <c r="A26628" s="8"/>
    </row>
    <row r="26629" spans="1:1" x14ac:dyDescent="0.35">
      <c r="A26629" s="8"/>
    </row>
    <row r="26630" spans="1:1" x14ac:dyDescent="0.35">
      <c r="A26630" s="8"/>
    </row>
    <row r="26631" spans="1:1" x14ac:dyDescent="0.35">
      <c r="A26631" s="8"/>
    </row>
    <row r="26632" spans="1:1" x14ac:dyDescent="0.35">
      <c r="A26632" s="8"/>
    </row>
    <row r="26633" spans="1:1" x14ac:dyDescent="0.35">
      <c r="A26633" s="8"/>
    </row>
    <row r="26634" spans="1:1" x14ac:dyDescent="0.35">
      <c r="A26634" s="8"/>
    </row>
    <row r="26635" spans="1:1" x14ac:dyDescent="0.35">
      <c r="A26635" s="8"/>
    </row>
    <row r="26636" spans="1:1" x14ac:dyDescent="0.35">
      <c r="A26636" s="8"/>
    </row>
    <row r="26637" spans="1:1" x14ac:dyDescent="0.35">
      <c r="A26637" s="8"/>
    </row>
    <row r="26638" spans="1:1" x14ac:dyDescent="0.35">
      <c r="A26638" s="8"/>
    </row>
    <row r="26639" spans="1:1" x14ac:dyDescent="0.35">
      <c r="A26639" s="8"/>
    </row>
    <row r="26640" spans="1:1" x14ac:dyDescent="0.35">
      <c r="A26640" s="8"/>
    </row>
    <row r="26641" spans="1:1" x14ac:dyDescent="0.35">
      <c r="A26641" s="8"/>
    </row>
    <row r="26642" spans="1:1" x14ac:dyDescent="0.35">
      <c r="A26642" s="8"/>
    </row>
    <row r="26643" spans="1:1" x14ac:dyDescent="0.35">
      <c r="A26643" s="8"/>
    </row>
    <row r="26644" spans="1:1" x14ac:dyDescent="0.35">
      <c r="A26644" s="8"/>
    </row>
    <row r="26645" spans="1:1" x14ac:dyDescent="0.35">
      <c r="A26645" s="8"/>
    </row>
    <row r="26646" spans="1:1" x14ac:dyDescent="0.35">
      <c r="A26646" s="8"/>
    </row>
    <row r="26647" spans="1:1" x14ac:dyDescent="0.35">
      <c r="A26647" s="8"/>
    </row>
    <row r="26648" spans="1:1" x14ac:dyDescent="0.35">
      <c r="A26648" s="8"/>
    </row>
    <row r="26649" spans="1:1" x14ac:dyDescent="0.35">
      <c r="A26649" s="8"/>
    </row>
    <row r="26650" spans="1:1" x14ac:dyDescent="0.35">
      <c r="A26650" s="8"/>
    </row>
    <row r="26651" spans="1:1" x14ac:dyDescent="0.35">
      <c r="A26651" s="8"/>
    </row>
    <row r="26652" spans="1:1" x14ac:dyDescent="0.35">
      <c r="A26652" s="8"/>
    </row>
    <row r="26653" spans="1:1" x14ac:dyDescent="0.35">
      <c r="A26653" s="8"/>
    </row>
    <row r="26654" spans="1:1" x14ac:dyDescent="0.35">
      <c r="A26654" s="8"/>
    </row>
    <row r="26655" spans="1:1" x14ac:dyDescent="0.35">
      <c r="A26655" s="8"/>
    </row>
    <row r="26656" spans="1:1" x14ac:dyDescent="0.35">
      <c r="A26656" s="8"/>
    </row>
    <row r="26657" spans="1:1" x14ac:dyDescent="0.35">
      <c r="A26657" s="8"/>
    </row>
    <row r="26658" spans="1:1" x14ac:dyDescent="0.35">
      <c r="A26658" s="8"/>
    </row>
    <row r="26659" spans="1:1" x14ac:dyDescent="0.35">
      <c r="A26659" s="8"/>
    </row>
    <row r="26660" spans="1:1" x14ac:dyDescent="0.35">
      <c r="A26660" s="8"/>
    </row>
    <row r="26661" spans="1:1" x14ac:dyDescent="0.35">
      <c r="A26661" s="8"/>
    </row>
    <row r="26662" spans="1:1" x14ac:dyDescent="0.35">
      <c r="A26662" s="8"/>
    </row>
    <row r="26663" spans="1:1" x14ac:dyDescent="0.35">
      <c r="A26663" s="8"/>
    </row>
    <row r="26664" spans="1:1" x14ac:dyDescent="0.35">
      <c r="A26664" s="8"/>
    </row>
    <row r="26665" spans="1:1" x14ac:dyDescent="0.35">
      <c r="A26665" s="8"/>
    </row>
    <row r="26666" spans="1:1" x14ac:dyDescent="0.35">
      <c r="A26666" s="8"/>
    </row>
    <row r="26667" spans="1:1" x14ac:dyDescent="0.35">
      <c r="A26667" s="8"/>
    </row>
    <row r="26668" spans="1:1" x14ac:dyDescent="0.35">
      <c r="A26668" s="8"/>
    </row>
    <row r="26669" spans="1:1" x14ac:dyDescent="0.35">
      <c r="A26669" s="8"/>
    </row>
    <row r="26670" spans="1:1" x14ac:dyDescent="0.35">
      <c r="A26670" s="8"/>
    </row>
    <row r="26671" spans="1:1" x14ac:dyDescent="0.35">
      <c r="A26671" s="8"/>
    </row>
    <row r="26672" spans="1:1" x14ac:dyDescent="0.35">
      <c r="A26672" s="8"/>
    </row>
    <row r="26673" spans="1:1" x14ac:dyDescent="0.35">
      <c r="A26673" s="8"/>
    </row>
    <row r="26674" spans="1:1" x14ac:dyDescent="0.35">
      <c r="A26674" s="8"/>
    </row>
    <row r="26675" spans="1:1" x14ac:dyDescent="0.35">
      <c r="A26675" s="8"/>
    </row>
    <row r="26676" spans="1:1" x14ac:dyDescent="0.35">
      <c r="A26676" s="8"/>
    </row>
    <row r="26677" spans="1:1" x14ac:dyDescent="0.35">
      <c r="A26677" s="8"/>
    </row>
    <row r="26678" spans="1:1" x14ac:dyDescent="0.35">
      <c r="A26678" s="8"/>
    </row>
    <row r="26679" spans="1:1" x14ac:dyDescent="0.35">
      <c r="A26679" s="8"/>
    </row>
    <row r="26680" spans="1:1" x14ac:dyDescent="0.35">
      <c r="A26680" s="8"/>
    </row>
    <row r="26681" spans="1:1" x14ac:dyDescent="0.35">
      <c r="A26681" s="8"/>
    </row>
    <row r="26682" spans="1:1" x14ac:dyDescent="0.35">
      <c r="A26682" s="8"/>
    </row>
    <row r="26683" spans="1:1" x14ac:dyDescent="0.35">
      <c r="A26683" s="8"/>
    </row>
    <row r="26684" spans="1:1" x14ac:dyDescent="0.35">
      <c r="A26684" s="8"/>
    </row>
    <row r="26685" spans="1:1" x14ac:dyDescent="0.35">
      <c r="A26685" s="8"/>
    </row>
    <row r="26686" spans="1:1" x14ac:dyDescent="0.35">
      <c r="A26686" s="8"/>
    </row>
    <row r="26687" spans="1:1" x14ac:dyDescent="0.35">
      <c r="A26687" s="8"/>
    </row>
    <row r="26688" spans="1:1" x14ac:dyDescent="0.35">
      <c r="A26688" s="8"/>
    </row>
    <row r="26689" spans="1:1" x14ac:dyDescent="0.35">
      <c r="A26689" s="8"/>
    </row>
    <row r="26690" spans="1:1" x14ac:dyDescent="0.35">
      <c r="A26690" s="8"/>
    </row>
    <row r="26691" spans="1:1" x14ac:dyDescent="0.35">
      <c r="A26691" s="8"/>
    </row>
    <row r="26692" spans="1:1" x14ac:dyDescent="0.35">
      <c r="A26692" s="8"/>
    </row>
    <row r="26693" spans="1:1" x14ac:dyDescent="0.35">
      <c r="A26693" s="8"/>
    </row>
    <row r="26694" spans="1:1" x14ac:dyDescent="0.35">
      <c r="A26694" s="8"/>
    </row>
    <row r="26695" spans="1:1" x14ac:dyDescent="0.35">
      <c r="A26695" s="8"/>
    </row>
    <row r="26696" spans="1:1" x14ac:dyDescent="0.35">
      <c r="A26696" s="8"/>
    </row>
    <row r="26697" spans="1:1" x14ac:dyDescent="0.35">
      <c r="A26697" s="8"/>
    </row>
    <row r="26698" spans="1:1" x14ac:dyDescent="0.35">
      <c r="A26698" s="8"/>
    </row>
    <row r="26699" spans="1:1" x14ac:dyDescent="0.35">
      <c r="A26699" s="8"/>
    </row>
    <row r="26700" spans="1:1" x14ac:dyDescent="0.35">
      <c r="A26700" s="8"/>
    </row>
    <row r="26701" spans="1:1" x14ac:dyDescent="0.35">
      <c r="A26701" s="8"/>
    </row>
    <row r="26702" spans="1:1" x14ac:dyDescent="0.35">
      <c r="A26702" s="8"/>
    </row>
    <row r="26703" spans="1:1" x14ac:dyDescent="0.35">
      <c r="A26703" s="8"/>
    </row>
    <row r="26704" spans="1:1" x14ac:dyDescent="0.35">
      <c r="A26704" s="8"/>
    </row>
    <row r="26705" spans="1:1" x14ac:dyDescent="0.35">
      <c r="A26705" s="8"/>
    </row>
    <row r="26706" spans="1:1" x14ac:dyDescent="0.35">
      <c r="A26706" s="8"/>
    </row>
    <row r="26707" spans="1:1" x14ac:dyDescent="0.35">
      <c r="A26707" s="8"/>
    </row>
    <row r="26708" spans="1:1" x14ac:dyDescent="0.35">
      <c r="A26708" s="8"/>
    </row>
    <row r="26709" spans="1:1" x14ac:dyDescent="0.35">
      <c r="A26709" s="8"/>
    </row>
    <row r="26710" spans="1:1" x14ac:dyDescent="0.35">
      <c r="A26710" s="8"/>
    </row>
    <row r="26711" spans="1:1" x14ac:dyDescent="0.35">
      <c r="A26711" s="8"/>
    </row>
    <row r="26712" spans="1:1" x14ac:dyDescent="0.35">
      <c r="A26712" s="8"/>
    </row>
    <row r="26713" spans="1:1" x14ac:dyDescent="0.35">
      <c r="A26713" s="8"/>
    </row>
    <row r="26714" spans="1:1" x14ac:dyDescent="0.35">
      <c r="A26714" s="8"/>
    </row>
    <row r="26715" spans="1:1" x14ac:dyDescent="0.35">
      <c r="A26715" s="8"/>
    </row>
    <row r="26716" spans="1:1" x14ac:dyDescent="0.35">
      <c r="A26716" s="8"/>
    </row>
    <row r="26717" spans="1:1" x14ac:dyDescent="0.35">
      <c r="A26717" s="8"/>
    </row>
    <row r="26718" spans="1:1" x14ac:dyDescent="0.35">
      <c r="A26718" s="8"/>
    </row>
    <row r="26719" spans="1:1" x14ac:dyDescent="0.35">
      <c r="A26719" s="8"/>
    </row>
    <row r="26720" spans="1:1" x14ac:dyDescent="0.35">
      <c r="A26720" s="8"/>
    </row>
    <row r="26721" spans="1:1" x14ac:dyDescent="0.35">
      <c r="A26721" s="8"/>
    </row>
    <row r="26722" spans="1:1" x14ac:dyDescent="0.35">
      <c r="A26722" s="8"/>
    </row>
    <row r="26723" spans="1:1" x14ac:dyDescent="0.35">
      <c r="A26723" s="8"/>
    </row>
    <row r="26724" spans="1:1" x14ac:dyDescent="0.35">
      <c r="A26724" s="8"/>
    </row>
    <row r="26725" spans="1:1" x14ac:dyDescent="0.35">
      <c r="A26725" s="8"/>
    </row>
    <row r="26726" spans="1:1" x14ac:dyDescent="0.35">
      <c r="A26726" s="8"/>
    </row>
    <row r="26727" spans="1:1" x14ac:dyDescent="0.35">
      <c r="A26727" s="8"/>
    </row>
    <row r="26728" spans="1:1" x14ac:dyDescent="0.35">
      <c r="A26728" s="8"/>
    </row>
    <row r="26729" spans="1:1" x14ac:dyDescent="0.35">
      <c r="A26729" s="8"/>
    </row>
    <row r="26730" spans="1:1" x14ac:dyDescent="0.35">
      <c r="A26730" s="8"/>
    </row>
    <row r="26731" spans="1:1" x14ac:dyDescent="0.35">
      <c r="A26731" s="8"/>
    </row>
    <row r="26732" spans="1:1" x14ac:dyDescent="0.35">
      <c r="A26732" s="8"/>
    </row>
    <row r="26733" spans="1:1" x14ac:dyDescent="0.35">
      <c r="A26733" s="8"/>
    </row>
    <row r="26734" spans="1:1" x14ac:dyDescent="0.35">
      <c r="A26734" s="8"/>
    </row>
    <row r="26735" spans="1:1" x14ac:dyDescent="0.35">
      <c r="A26735" s="8"/>
    </row>
    <row r="26736" spans="1:1" x14ac:dyDescent="0.35">
      <c r="A26736" s="8"/>
    </row>
    <row r="26737" spans="1:1" x14ac:dyDescent="0.35">
      <c r="A26737" s="8"/>
    </row>
    <row r="26738" spans="1:1" x14ac:dyDescent="0.35">
      <c r="A26738" s="8"/>
    </row>
    <row r="26739" spans="1:1" x14ac:dyDescent="0.35">
      <c r="A26739" s="8"/>
    </row>
    <row r="26740" spans="1:1" x14ac:dyDescent="0.35">
      <c r="A26740" s="8"/>
    </row>
    <row r="26741" spans="1:1" x14ac:dyDescent="0.35">
      <c r="A26741" s="8"/>
    </row>
    <row r="26742" spans="1:1" x14ac:dyDescent="0.35">
      <c r="A26742" s="8"/>
    </row>
    <row r="26743" spans="1:1" x14ac:dyDescent="0.35">
      <c r="A26743" s="8"/>
    </row>
    <row r="26744" spans="1:1" x14ac:dyDescent="0.35">
      <c r="A26744" s="8"/>
    </row>
    <row r="26745" spans="1:1" x14ac:dyDescent="0.35">
      <c r="A26745" s="8"/>
    </row>
    <row r="26746" spans="1:1" x14ac:dyDescent="0.35">
      <c r="A26746" s="8"/>
    </row>
    <row r="26747" spans="1:1" x14ac:dyDescent="0.35">
      <c r="A26747" s="8"/>
    </row>
    <row r="26748" spans="1:1" x14ac:dyDescent="0.35">
      <c r="A26748" s="8"/>
    </row>
    <row r="26749" spans="1:1" x14ac:dyDescent="0.35">
      <c r="A26749" s="8"/>
    </row>
    <row r="26750" spans="1:1" x14ac:dyDescent="0.35">
      <c r="A26750" s="8"/>
    </row>
    <row r="26751" spans="1:1" x14ac:dyDescent="0.35">
      <c r="A26751" s="8"/>
    </row>
    <row r="26752" spans="1:1" x14ac:dyDescent="0.35">
      <c r="A26752" s="8"/>
    </row>
    <row r="26753" spans="1:1" x14ac:dyDescent="0.35">
      <c r="A26753" s="8"/>
    </row>
    <row r="26754" spans="1:1" x14ac:dyDescent="0.35">
      <c r="A26754" s="8"/>
    </row>
    <row r="26755" spans="1:1" x14ac:dyDescent="0.35">
      <c r="A26755" s="8"/>
    </row>
    <row r="26756" spans="1:1" x14ac:dyDescent="0.35">
      <c r="A26756" s="8"/>
    </row>
    <row r="26757" spans="1:1" x14ac:dyDescent="0.35">
      <c r="A26757" s="8"/>
    </row>
    <row r="26758" spans="1:1" x14ac:dyDescent="0.35">
      <c r="A26758" s="8"/>
    </row>
    <row r="26759" spans="1:1" x14ac:dyDescent="0.35">
      <c r="A26759" s="8"/>
    </row>
    <row r="26760" spans="1:1" x14ac:dyDescent="0.35">
      <c r="A26760" s="8"/>
    </row>
    <row r="26761" spans="1:1" x14ac:dyDescent="0.35">
      <c r="A26761" s="8"/>
    </row>
    <row r="26762" spans="1:1" x14ac:dyDescent="0.35">
      <c r="A26762" s="8"/>
    </row>
    <row r="26763" spans="1:1" x14ac:dyDescent="0.35">
      <c r="A26763" s="8"/>
    </row>
    <row r="26764" spans="1:1" x14ac:dyDescent="0.35">
      <c r="A26764" s="8"/>
    </row>
    <row r="26765" spans="1:1" x14ac:dyDescent="0.35">
      <c r="A26765" s="8"/>
    </row>
    <row r="26766" spans="1:1" x14ac:dyDescent="0.35">
      <c r="A26766" s="8"/>
    </row>
    <row r="26767" spans="1:1" x14ac:dyDescent="0.35">
      <c r="A26767" s="8"/>
    </row>
    <row r="26768" spans="1:1" x14ac:dyDescent="0.35">
      <c r="A26768" s="8"/>
    </row>
    <row r="26769" spans="1:1" x14ac:dyDescent="0.35">
      <c r="A26769" s="8"/>
    </row>
    <row r="26770" spans="1:1" x14ac:dyDescent="0.35">
      <c r="A26770" s="8"/>
    </row>
    <row r="26771" spans="1:1" x14ac:dyDescent="0.35">
      <c r="A26771" s="8"/>
    </row>
    <row r="26772" spans="1:1" x14ac:dyDescent="0.35">
      <c r="A26772" s="8"/>
    </row>
    <row r="26773" spans="1:1" x14ac:dyDescent="0.35">
      <c r="A26773" s="8"/>
    </row>
    <row r="26774" spans="1:1" x14ac:dyDescent="0.35">
      <c r="A26774" s="8"/>
    </row>
    <row r="26775" spans="1:1" x14ac:dyDescent="0.35">
      <c r="A26775" s="8"/>
    </row>
    <row r="26776" spans="1:1" x14ac:dyDescent="0.35">
      <c r="A26776" s="8"/>
    </row>
    <row r="26777" spans="1:1" x14ac:dyDescent="0.35">
      <c r="A26777" s="8"/>
    </row>
    <row r="26778" spans="1:1" x14ac:dyDescent="0.35">
      <c r="A26778" s="8"/>
    </row>
    <row r="26779" spans="1:1" x14ac:dyDescent="0.35">
      <c r="A26779" s="8"/>
    </row>
    <row r="26780" spans="1:1" x14ac:dyDescent="0.35">
      <c r="A26780" s="8"/>
    </row>
    <row r="26781" spans="1:1" x14ac:dyDescent="0.35">
      <c r="A26781" s="8"/>
    </row>
    <row r="26782" spans="1:1" x14ac:dyDescent="0.35">
      <c r="A26782" s="8"/>
    </row>
    <row r="26783" spans="1:1" x14ac:dyDescent="0.35">
      <c r="A26783" s="8"/>
    </row>
    <row r="26784" spans="1:1" x14ac:dyDescent="0.35">
      <c r="A26784" s="8"/>
    </row>
    <row r="26785" spans="1:1" x14ac:dyDescent="0.35">
      <c r="A26785" s="8"/>
    </row>
    <row r="26786" spans="1:1" x14ac:dyDescent="0.35">
      <c r="A26786" s="8"/>
    </row>
    <row r="26787" spans="1:1" x14ac:dyDescent="0.35">
      <c r="A26787" s="8"/>
    </row>
    <row r="26788" spans="1:1" x14ac:dyDescent="0.35">
      <c r="A26788" s="8"/>
    </row>
    <row r="26789" spans="1:1" x14ac:dyDescent="0.35">
      <c r="A26789" s="8"/>
    </row>
    <row r="26790" spans="1:1" x14ac:dyDescent="0.35">
      <c r="A26790" s="8"/>
    </row>
    <row r="26791" spans="1:1" x14ac:dyDescent="0.35">
      <c r="A26791" s="8"/>
    </row>
    <row r="26792" spans="1:1" x14ac:dyDescent="0.35">
      <c r="A26792" s="8"/>
    </row>
    <row r="26793" spans="1:1" x14ac:dyDescent="0.35">
      <c r="A26793" s="8"/>
    </row>
    <row r="26794" spans="1:1" x14ac:dyDescent="0.35">
      <c r="A26794" s="8"/>
    </row>
    <row r="26795" spans="1:1" x14ac:dyDescent="0.35">
      <c r="A26795" s="8"/>
    </row>
    <row r="26796" spans="1:1" x14ac:dyDescent="0.35">
      <c r="A26796" s="8"/>
    </row>
    <row r="26797" spans="1:1" x14ac:dyDescent="0.35">
      <c r="A26797" s="8"/>
    </row>
    <row r="26798" spans="1:1" x14ac:dyDescent="0.35">
      <c r="A26798" s="8"/>
    </row>
    <row r="26799" spans="1:1" x14ac:dyDescent="0.35">
      <c r="A26799" s="8"/>
    </row>
    <row r="26800" spans="1:1" x14ac:dyDescent="0.35">
      <c r="A26800" s="8"/>
    </row>
    <row r="26801" spans="1:1" x14ac:dyDescent="0.35">
      <c r="A26801" s="8"/>
    </row>
    <row r="26802" spans="1:1" x14ac:dyDescent="0.35">
      <c r="A26802" s="8"/>
    </row>
    <row r="26803" spans="1:1" x14ac:dyDescent="0.35">
      <c r="A26803" s="8"/>
    </row>
    <row r="26804" spans="1:1" x14ac:dyDescent="0.35">
      <c r="A26804" s="8"/>
    </row>
    <row r="26805" spans="1:1" x14ac:dyDescent="0.35">
      <c r="A26805" s="8"/>
    </row>
    <row r="26806" spans="1:1" x14ac:dyDescent="0.35">
      <c r="A26806" s="8"/>
    </row>
    <row r="26807" spans="1:1" x14ac:dyDescent="0.35">
      <c r="A26807" s="8"/>
    </row>
    <row r="26808" spans="1:1" x14ac:dyDescent="0.35">
      <c r="A26808" s="8"/>
    </row>
    <row r="26809" spans="1:1" x14ac:dyDescent="0.35">
      <c r="A26809" s="8"/>
    </row>
    <row r="26810" spans="1:1" x14ac:dyDescent="0.35">
      <c r="A26810" s="8"/>
    </row>
    <row r="26811" spans="1:1" x14ac:dyDescent="0.35">
      <c r="A26811" s="8"/>
    </row>
    <row r="26812" spans="1:1" x14ac:dyDescent="0.35">
      <c r="A26812" s="8"/>
    </row>
    <row r="26813" spans="1:1" x14ac:dyDescent="0.35">
      <c r="A26813" s="8"/>
    </row>
    <row r="26814" spans="1:1" x14ac:dyDescent="0.35">
      <c r="A26814" s="8"/>
    </row>
    <row r="26815" spans="1:1" x14ac:dyDescent="0.35">
      <c r="A26815" s="8"/>
    </row>
    <row r="26816" spans="1:1" x14ac:dyDescent="0.35">
      <c r="A26816" s="8"/>
    </row>
    <row r="26817" spans="1:1" x14ac:dyDescent="0.35">
      <c r="A26817" s="8"/>
    </row>
    <row r="26818" spans="1:1" x14ac:dyDescent="0.35">
      <c r="A26818" s="8"/>
    </row>
    <row r="26819" spans="1:1" x14ac:dyDescent="0.35">
      <c r="A26819" s="8"/>
    </row>
    <row r="26820" spans="1:1" x14ac:dyDescent="0.35">
      <c r="A26820" s="8"/>
    </row>
    <row r="26821" spans="1:1" x14ac:dyDescent="0.35">
      <c r="A26821" s="8"/>
    </row>
    <row r="26822" spans="1:1" x14ac:dyDescent="0.35">
      <c r="A26822" s="8"/>
    </row>
    <row r="26823" spans="1:1" x14ac:dyDescent="0.35">
      <c r="A26823" s="8"/>
    </row>
    <row r="26824" spans="1:1" x14ac:dyDescent="0.35">
      <c r="A26824" s="8"/>
    </row>
    <row r="26825" spans="1:1" x14ac:dyDescent="0.35">
      <c r="A26825" s="8"/>
    </row>
    <row r="26826" spans="1:1" x14ac:dyDescent="0.35">
      <c r="A26826" s="8"/>
    </row>
    <row r="26827" spans="1:1" x14ac:dyDescent="0.35">
      <c r="A26827" s="8"/>
    </row>
    <row r="26828" spans="1:1" x14ac:dyDescent="0.35">
      <c r="A26828" s="8"/>
    </row>
    <row r="26829" spans="1:1" x14ac:dyDescent="0.35">
      <c r="A26829" s="8"/>
    </row>
    <row r="26830" spans="1:1" x14ac:dyDescent="0.35">
      <c r="A26830" s="8"/>
    </row>
    <row r="26831" spans="1:1" x14ac:dyDescent="0.35">
      <c r="A26831" s="8"/>
    </row>
    <row r="26832" spans="1:1" x14ac:dyDescent="0.35">
      <c r="A26832" s="8"/>
    </row>
    <row r="26833" spans="1:1" x14ac:dyDescent="0.35">
      <c r="A26833" s="8"/>
    </row>
    <row r="26834" spans="1:1" x14ac:dyDescent="0.35">
      <c r="A26834" s="8"/>
    </row>
    <row r="26835" spans="1:1" x14ac:dyDescent="0.35">
      <c r="A26835" s="8"/>
    </row>
    <row r="26836" spans="1:1" x14ac:dyDescent="0.35">
      <c r="A26836" s="8"/>
    </row>
    <row r="26837" spans="1:1" x14ac:dyDescent="0.35">
      <c r="A26837" s="8"/>
    </row>
    <row r="26838" spans="1:1" x14ac:dyDescent="0.35">
      <c r="A26838" s="8"/>
    </row>
    <row r="26839" spans="1:1" x14ac:dyDescent="0.35">
      <c r="A26839" s="8"/>
    </row>
    <row r="26840" spans="1:1" x14ac:dyDescent="0.35">
      <c r="A26840" s="8"/>
    </row>
    <row r="26841" spans="1:1" x14ac:dyDescent="0.35">
      <c r="A26841" s="8"/>
    </row>
    <row r="26842" spans="1:1" x14ac:dyDescent="0.35">
      <c r="A26842" s="8"/>
    </row>
    <row r="26843" spans="1:1" x14ac:dyDescent="0.35">
      <c r="A26843" s="8"/>
    </row>
    <row r="26844" spans="1:1" x14ac:dyDescent="0.35">
      <c r="A26844" s="8"/>
    </row>
    <row r="26845" spans="1:1" x14ac:dyDescent="0.35">
      <c r="A26845" s="8"/>
    </row>
    <row r="26846" spans="1:1" x14ac:dyDescent="0.35">
      <c r="A26846" s="8"/>
    </row>
    <row r="26847" spans="1:1" x14ac:dyDescent="0.35">
      <c r="A26847" s="8"/>
    </row>
    <row r="26848" spans="1:1" x14ac:dyDescent="0.35">
      <c r="A26848" s="8"/>
    </row>
    <row r="26849" spans="1:1" x14ac:dyDescent="0.35">
      <c r="A26849" s="8"/>
    </row>
    <row r="26850" spans="1:1" x14ac:dyDescent="0.35">
      <c r="A26850" s="8"/>
    </row>
    <row r="26851" spans="1:1" x14ac:dyDescent="0.35">
      <c r="A26851" s="8"/>
    </row>
    <row r="26852" spans="1:1" x14ac:dyDescent="0.35">
      <c r="A26852" s="8"/>
    </row>
    <row r="26853" spans="1:1" x14ac:dyDescent="0.35">
      <c r="A26853" s="8"/>
    </row>
    <row r="26854" spans="1:1" x14ac:dyDescent="0.35">
      <c r="A26854" s="8"/>
    </row>
    <row r="26855" spans="1:1" x14ac:dyDescent="0.35">
      <c r="A26855" s="8"/>
    </row>
    <row r="26856" spans="1:1" x14ac:dyDescent="0.35">
      <c r="A26856" s="8"/>
    </row>
    <row r="26857" spans="1:1" x14ac:dyDescent="0.35">
      <c r="A26857" s="8"/>
    </row>
    <row r="26858" spans="1:1" x14ac:dyDescent="0.35">
      <c r="A26858" s="8"/>
    </row>
    <row r="26859" spans="1:1" x14ac:dyDescent="0.35">
      <c r="A26859" s="8"/>
    </row>
    <row r="26860" spans="1:1" x14ac:dyDescent="0.35">
      <c r="A26860" s="8"/>
    </row>
    <row r="26861" spans="1:1" x14ac:dyDescent="0.35">
      <c r="A26861" s="8"/>
    </row>
    <row r="26862" spans="1:1" x14ac:dyDescent="0.35">
      <c r="A26862" s="8"/>
    </row>
    <row r="26863" spans="1:1" x14ac:dyDescent="0.35">
      <c r="A26863" s="8"/>
    </row>
    <row r="26864" spans="1:1" x14ac:dyDescent="0.35">
      <c r="A26864" s="8"/>
    </row>
    <row r="26865" spans="1:1" x14ac:dyDescent="0.35">
      <c r="A26865" s="8"/>
    </row>
    <row r="26866" spans="1:1" x14ac:dyDescent="0.35">
      <c r="A26866" s="8"/>
    </row>
    <row r="26867" spans="1:1" x14ac:dyDescent="0.35">
      <c r="A26867" s="8"/>
    </row>
    <row r="26868" spans="1:1" x14ac:dyDescent="0.35">
      <c r="A26868" s="8"/>
    </row>
    <row r="26869" spans="1:1" x14ac:dyDescent="0.35">
      <c r="A26869" s="8"/>
    </row>
    <row r="26870" spans="1:1" x14ac:dyDescent="0.35">
      <c r="A26870" s="8"/>
    </row>
    <row r="26871" spans="1:1" x14ac:dyDescent="0.35">
      <c r="A26871" s="8"/>
    </row>
    <row r="26872" spans="1:1" x14ac:dyDescent="0.35">
      <c r="A26872" s="8"/>
    </row>
    <row r="26873" spans="1:1" x14ac:dyDescent="0.35">
      <c r="A26873" s="8"/>
    </row>
    <row r="26874" spans="1:1" x14ac:dyDescent="0.35">
      <c r="A26874" s="8"/>
    </row>
    <row r="26875" spans="1:1" x14ac:dyDescent="0.35">
      <c r="A26875" s="8"/>
    </row>
    <row r="26876" spans="1:1" x14ac:dyDescent="0.35">
      <c r="A26876" s="8"/>
    </row>
    <row r="26877" spans="1:1" x14ac:dyDescent="0.35">
      <c r="A26877" s="8"/>
    </row>
    <row r="26878" spans="1:1" x14ac:dyDescent="0.35">
      <c r="A26878" s="8"/>
    </row>
    <row r="26879" spans="1:1" x14ac:dyDescent="0.35">
      <c r="A26879" s="8"/>
    </row>
    <row r="26880" spans="1:1" x14ac:dyDescent="0.35">
      <c r="A26880" s="8"/>
    </row>
    <row r="26881" spans="1:1" x14ac:dyDescent="0.35">
      <c r="A26881" s="8"/>
    </row>
    <row r="26882" spans="1:1" x14ac:dyDescent="0.35">
      <c r="A26882" s="8"/>
    </row>
    <row r="26883" spans="1:1" x14ac:dyDescent="0.35">
      <c r="A26883" s="8"/>
    </row>
    <row r="26884" spans="1:1" x14ac:dyDescent="0.35">
      <c r="A26884" s="8"/>
    </row>
    <row r="26885" spans="1:1" x14ac:dyDescent="0.35">
      <c r="A26885" s="8"/>
    </row>
    <row r="26886" spans="1:1" x14ac:dyDescent="0.35">
      <c r="A26886" s="8"/>
    </row>
    <row r="26887" spans="1:1" x14ac:dyDescent="0.35">
      <c r="A26887" s="8"/>
    </row>
    <row r="26888" spans="1:1" x14ac:dyDescent="0.35">
      <c r="A26888" s="8"/>
    </row>
    <row r="26889" spans="1:1" x14ac:dyDescent="0.35">
      <c r="A26889" s="8"/>
    </row>
    <row r="26890" spans="1:1" x14ac:dyDescent="0.35">
      <c r="A26890" s="8"/>
    </row>
    <row r="26891" spans="1:1" x14ac:dyDescent="0.35">
      <c r="A26891" s="8"/>
    </row>
    <row r="26892" spans="1:1" x14ac:dyDescent="0.35">
      <c r="A26892" s="8"/>
    </row>
    <row r="26893" spans="1:1" x14ac:dyDescent="0.35">
      <c r="A26893" s="8"/>
    </row>
    <row r="26894" spans="1:1" x14ac:dyDescent="0.35">
      <c r="A26894" s="8"/>
    </row>
    <row r="26895" spans="1:1" x14ac:dyDescent="0.35">
      <c r="A26895" s="8"/>
    </row>
    <row r="26896" spans="1:1" x14ac:dyDescent="0.35">
      <c r="A26896" s="8"/>
    </row>
    <row r="26897" spans="1:1" x14ac:dyDescent="0.35">
      <c r="A26897" s="8"/>
    </row>
    <row r="26898" spans="1:1" x14ac:dyDescent="0.35">
      <c r="A26898" s="8"/>
    </row>
    <row r="26899" spans="1:1" x14ac:dyDescent="0.35">
      <c r="A26899" s="8"/>
    </row>
    <row r="26900" spans="1:1" x14ac:dyDescent="0.35">
      <c r="A26900" s="8"/>
    </row>
    <row r="26901" spans="1:1" x14ac:dyDescent="0.35">
      <c r="A26901" s="8"/>
    </row>
    <row r="26902" spans="1:1" x14ac:dyDescent="0.35">
      <c r="A26902" s="8"/>
    </row>
    <row r="26903" spans="1:1" x14ac:dyDescent="0.35">
      <c r="A26903" s="8"/>
    </row>
    <row r="26904" spans="1:1" x14ac:dyDescent="0.35">
      <c r="A26904" s="8"/>
    </row>
    <row r="26905" spans="1:1" x14ac:dyDescent="0.35">
      <c r="A26905" s="8"/>
    </row>
    <row r="26906" spans="1:1" x14ac:dyDescent="0.35">
      <c r="A26906" s="8"/>
    </row>
    <row r="26907" spans="1:1" x14ac:dyDescent="0.35">
      <c r="A26907" s="8"/>
    </row>
    <row r="26908" spans="1:1" x14ac:dyDescent="0.35">
      <c r="A26908" s="8"/>
    </row>
    <row r="26909" spans="1:1" x14ac:dyDescent="0.35">
      <c r="A26909" s="8"/>
    </row>
    <row r="26910" spans="1:1" x14ac:dyDescent="0.35">
      <c r="A26910" s="8"/>
    </row>
    <row r="26911" spans="1:1" x14ac:dyDescent="0.35">
      <c r="A26911" s="8"/>
    </row>
    <row r="26912" spans="1:1" x14ac:dyDescent="0.35">
      <c r="A26912" s="8"/>
    </row>
    <row r="26913" spans="1:1" x14ac:dyDescent="0.35">
      <c r="A26913" s="8"/>
    </row>
    <row r="26914" spans="1:1" x14ac:dyDescent="0.35">
      <c r="A26914" s="8"/>
    </row>
    <row r="26915" spans="1:1" x14ac:dyDescent="0.35">
      <c r="A26915" s="8"/>
    </row>
    <row r="26916" spans="1:1" x14ac:dyDescent="0.35">
      <c r="A26916" s="8"/>
    </row>
    <row r="26917" spans="1:1" x14ac:dyDescent="0.35">
      <c r="A26917" s="8"/>
    </row>
    <row r="26918" spans="1:1" x14ac:dyDescent="0.35">
      <c r="A26918" s="8"/>
    </row>
    <row r="26919" spans="1:1" x14ac:dyDescent="0.35">
      <c r="A26919" s="8"/>
    </row>
    <row r="26920" spans="1:1" x14ac:dyDescent="0.35">
      <c r="A26920" s="8"/>
    </row>
    <row r="26921" spans="1:1" x14ac:dyDescent="0.35">
      <c r="A26921" s="8"/>
    </row>
    <row r="26922" spans="1:1" x14ac:dyDescent="0.35">
      <c r="A26922" s="8"/>
    </row>
    <row r="26923" spans="1:1" x14ac:dyDescent="0.35">
      <c r="A26923" s="8"/>
    </row>
    <row r="26924" spans="1:1" x14ac:dyDescent="0.35">
      <c r="A26924" s="8"/>
    </row>
    <row r="26925" spans="1:1" x14ac:dyDescent="0.35">
      <c r="A26925" s="8"/>
    </row>
    <row r="26926" spans="1:1" x14ac:dyDescent="0.35">
      <c r="A26926" s="8"/>
    </row>
    <row r="26927" spans="1:1" x14ac:dyDescent="0.35">
      <c r="A26927" s="8"/>
    </row>
    <row r="26928" spans="1:1" x14ac:dyDescent="0.35">
      <c r="A26928" s="8"/>
    </row>
    <row r="26929" spans="1:1" x14ac:dyDescent="0.35">
      <c r="A26929" s="8"/>
    </row>
    <row r="26930" spans="1:1" x14ac:dyDescent="0.35">
      <c r="A26930" s="8"/>
    </row>
    <row r="26931" spans="1:1" x14ac:dyDescent="0.35">
      <c r="A26931" s="8"/>
    </row>
    <row r="26932" spans="1:1" x14ac:dyDescent="0.35">
      <c r="A26932" s="8"/>
    </row>
    <row r="26933" spans="1:1" x14ac:dyDescent="0.35">
      <c r="A26933" s="8"/>
    </row>
    <row r="26934" spans="1:1" x14ac:dyDescent="0.35">
      <c r="A26934" s="8"/>
    </row>
    <row r="26935" spans="1:1" x14ac:dyDescent="0.35">
      <c r="A26935" s="8"/>
    </row>
    <row r="26936" spans="1:1" x14ac:dyDescent="0.35">
      <c r="A26936" s="8"/>
    </row>
    <row r="26937" spans="1:1" x14ac:dyDescent="0.35">
      <c r="A26937" s="8"/>
    </row>
    <row r="26938" spans="1:1" x14ac:dyDescent="0.35">
      <c r="A26938" s="8"/>
    </row>
    <row r="26939" spans="1:1" x14ac:dyDescent="0.35">
      <c r="A26939" s="8"/>
    </row>
    <row r="26940" spans="1:1" x14ac:dyDescent="0.35">
      <c r="A26940" s="8"/>
    </row>
    <row r="26941" spans="1:1" x14ac:dyDescent="0.35">
      <c r="A26941" s="8"/>
    </row>
    <row r="26942" spans="1:1" x14ac:dyDescent="0.35">
      <c r="A26942" s="8"/>
    </row>
    <row r="26943" spans="1:1" x14ac:dyDescent="0.35">
      <c r="A26943" s="8"/>
    </row>
    <row r="26944" spans="1:1" x14ac:dyDescent="0.35">
      <c r="A26944" s="8"/>
    </row>
    <row r="26945" spans="1:1" x14ac:dyDescent="0.35">
      <c r="A26945" s="8"/>
    </row>
    <row r="26946" spans="1:1" x14ac:dyDescent="0.35">
      <c r="A26946" s="8"/>
    </row>
    <row r="26947" spans="1:1" x14ac:dyDescent="0.35">
      <c r="A26947" s="8"/>
    </row>
    <row r="26948" spans="1:1" x14ac:dyDescent="0.35">
      <c r="A26948" s="8"/>
    </row>
    <row r="26949" spans="1:1" x14ac:dyDescent="0.35">
      <c r="A26949" s="8"/>
    </row>
    <row r="26950" spans="1:1" x14ac:dyDescent="0.35">
      <c r="A26950" s="8"/>
    </row>
    <row r="26951" spans="1:1" x14ac:dyDescent="0.35">
      <c r="A26951" s="8"/>
    </row>
    <row r="26952" spans="1:1" x14ac:dyDescent="0.35">
      <c r="A26952" s="8"/>
    </row>
    <row r="26953" spans="1:1" x14ac:dyDescent="0.35">
      <c r="A26953" s="8"/>
    </row>
    <row r="26954" spans="1:1" x14ac:dyDescent="0.35">
      <c r="A26954" s="8"/>
    </row>
    <row r="26955" spans="1:1" x14ac:dyDescent="0.35">
      <c r="A26955" s="8"/>
    </row>
    <row r="26956" spans="1:1" x14ac:dyDescent="0.35">
      <c r="A26956" s="8"/>
    </row>
    <row r="26957" spans="1:1" x14ac:dyDescent="0.35">
      <c r="A26957" s="8"/>
    </row>
    <row r="26958" spans="1:1" x14ac:dyDescent="0.35">
      <c r="A26958" s="8"/>
    </row>
    <row r="26959" spans="1:1" x14ac:dyDescent="0.35">
      <c r="A26959" s="8"/>
    </row>
    <row r="26960" spans="1:1" x14ac:dyDescent="0.35">
      <c r="A26960" s="8"/>
    </row>
    <row r="26961" spans="1:1" x14ac:dyDescent="0.35">
      <c r="A26961" s="8"/>
    </row>
    <row r="26962" spans="1:1" x14ac:dyDescent="0.35">
      <c r="A26962" s="8"/>
    </row>
    <row r="26963" spans="1:1" x14ac:dyDescent="0.35">
      <c r="A26963" s="8"/>
    </row>
    <row r="26964" spans="1:1" x14ac:dyDescent="0.35">
      <c r="A26964" s="8"/>
    </row>
    <row r="26965" spans="1:1" x14ac:dyDescent="0.35">
      <c r="A26965" s="8"/>
    </row>
    <row r="26966" spans="1:1" x14ac:dyDescent="0.35">
      <c r="A26966" s="8"/>
    </row>
    <row r="26967" spans="1:1" x14ac:dyDescent="0.35">
      <c r="A26967" s="8"/>
    </row>
    <row r="26968" spans="1:1" x14ac:dyDescent="0.35">
      <c r="A26968" s="8"/>
    </row>
    <row r="26969" spans="1:1" x14ac:dyDescent="0.35">
      <c r="A26969" s="8"/>
    </row>
    <row r="26970" spans="1:1" x14ac:dyDescent="0.35">
      <c r="A26970" s="8"/>
    </row>
    <row r="26971" spans="1:1" x14ac:dyDescent="0.35">
      <c r="A26971" s="8"/>
    </row>
    <row r="26972" spans="1:1" x14ac:dyDescent="0.35">
      <c r="A26972" s="8"/>
    </row>
    <row r="26973" spans="1:1" x14ac:dyDescent="0.35">
      <c r="A26973" s="8"/>
    </row>
    <row r="26974" spans="1:1" x14ac:dyDescent="0.35">
      <c r="A26974" s="8"/>
    </row>
    <row r="26975" spans="1:1" x14ac:dyDescent="0.35">
      <c r="A26975" s="8"/>
    </row>
    <row r="26976" spans="1:1" x14ac:dyDescent="0.35">
      <c r="A26976" s="8"/>
    </row>
    <row r="26977" spans="1:1" x14ac:dyDescent="0.35">
      <c r="A26977" s="8"/>
    </row>
    <row r="26978" spans="1:1" x14ac:dyDescent="0.35">
      <c r="A26978" s="8"/>
    </row>
    <row r="26979" spans="1:1" x14ac:dyDescent="0.35">
      <c r="A26979" s="8"/>
    </row>
    <row r="26980" spans="1:1" x14ac:dyDescent="0.35">
      <c r="A26980" s="8"/>
    </row>
    <row r="26981" spans="1:1" x14ac:dyDescent="0.35">
      <c r="A26981" s="8"/>
    </row>
    <row r="26982" spans="1:1" x14ac:dyDescent="0.35">
      <c r="A26982" s="8"/>
    </row>
    <row r="26983" spans="1:1" x14ac:dyDescent="0.35">
      <c r="A26983" s="8"/>
    </row>
    <row r="26984" spans="1:1" x14ac:dyDescent="0.35">
      <c r="A26984" s="8"/>
    </row>
    <row r="26985" spans="1:1" x14ac:dyDescent="0.35">
      <c r="A26985" s="8"/>
    </row>
    <row r="26986" spans="1:1" x14ac:dyDescent="0.35">
      <c r="A26986" s="8"/>
    </row>
    <row r="26987" spans="1:1" x14ac:dyDescent="0.35">
      <c r="A26987" s="8"/>
    </row>
    <row r="26988" spans="1:1" x14ac:dyDescent="0.35">
      <c r="A26988" s="8"/>
    </row>
    <row r="26989" spans="1:1" x14ac:dyDescent="0.35">
      <c r="A26989" s="8"/>
    </row>
    <row r="26990" spans="1:1" x14ac:dyDescent="0.35">
      <c r="A26990" s="8"/>
    </row>
    <row r="26991" spans="1:1" x14ac:dyDescent="0.35">
      <c r="A26991" s="8"/>
    </row>
    <row r="26992" spans="1:1" x14ac:dyDescent="0.35">
      <c r="A26992" s="8"/>
    </row>
    <row r="26993" spans="1:1" x14ac:dyDescent="0.35">
      <c r="A26993" s="8"/>
    </row>
    <row r="26994" spans="1:1" x14ac:dyDescent="0.35">
      <c r="A26994" s="8"/>
    </row>
    <row r="26995" spans="1:1" x14ac:dyDescent="0.35">
      <c r="A26995" s="8"/>
    </row>
    <row r="26996" spans="1:1" x14ac:dyDescent="0.35">
      <c r="A26996" s="8"/>
    </row>
    <row r="26997" spans="1:1" x14ac:dyDescent="0.35">
      <c r="A26997" s="8"/>
    </row>
    <row r="26998" spans="1:1" x14ac:dyDescent="0.35">
      <c r="A26998" s="8"/>
    </row>
    <row r="26999" spans="1:1" x14ac:dyDescent="0.35">
      <c r="A26999" s="8"/>
    </row>
    <row r="27000" spans="1:1" x14ac:dyDescent="0.35">
      <c r="A27000" s="8"/>
    </row>
    <row r="27001" spans="1:1" x14ac:dyDescent="0.35">
      <c r="A27001" s="8"/>
    </row>
    <row r="27002" spans="1:1" x14ac:dyDescent="0.35">
      <c r="A27002" s="8"/>
    </row>
    <row r="27003" spans="1:1" x14ac:dyDescent="0.35">
      <c r="A27003" s="8"/>
    </row>
    <row r="27004" spans="1:1" x14ac:dyDescent="0.35">
      <c r="A27004" s="8"/>
    </row>
    <row r="27005" spans="1:1" x14ac:dyDescent="0.35">
      <c r="A27005" s="8"/>
    </row>
    <row r="27006" spans="1:1" x14ac:dyDescent="0.35">
      <c r="A27006" s="8"/>
    </row>
    <row r="27007" spans="1:1" x14ac:dyDescent="0.35">
      <c r="A27007" s="8"/>
    </row>
    <row r="27008" spans="1:1" x14ac:dyDescent="0.35">
      <c r="A27008" s="8"/>
    </row>
    <row r="27009" spans="1:1" x14ac:dyDescent="0.35">
      <c r="A27009" s="8"/>
    </row>
    <row r="27010" spans="1:1" x14ac:dyDescent="0.35">
      <c r="A27010" s="8"/>
    </row>
    <row r="27011" spans="1:1" x14ac:dyDescent="0.35">
      <c r="A27011" s="8"/>
    </row>
    <row r="27012" spans="1:1" x14ac:dyDescent="0.35">
      <c r="A27012" s="8"/>
    </row>
    <row r="27013" spans="1:1" x14ac:dyDescent="0.35">
      <c r="A27013" s="8"/>
    </row>
    <row r="27014" spans="1:1" x14ac:dyDescent="0.35">
      <c r="A27014" s="8"/>
    </row>
    <row r="27015" spans="1:1" x14ac:dyDescent="0.35">
      <c r="A27015" s="8"/>
    </row>
    <row r="27016" spans="1:1" x14ac:dyDescent="0.35">
      <c r="A27016" s="8"/>
    </row>
    <row r="27017" spans="1:1" x14ac:dyDescent="0.35">
      <c r="A27017" s="8"/>
    </row>
    <row r="27018" spans="1:1" x14ac:dyDescent="0.35">
      <c r="A27018" s="8"/>
    </row>
    <row r="27019" spans="1:1" x14ac:dyDescent="0.35">
      <c r="A27019" s="8"/>
    </row>
    <row r="27020" spans="1:1" x14ac:dyDescent="0.35">
      <c r="A27020" s="8"/>
    </row>
    <row r="27021" spans="1:1" x14ac:dyDescent="0.35">
      <c r="A27021" s="8"/>
    </row>
    <row r="27022" spans="1:1" x14ac:dyDescent="0.35">
      <c r="A27022" s="8"/>
    </row>
    <row r="27023" spans="1:1" x14ac:dyDescent="0.35">
      <c r="A27023" s="8"/>
    </row>
    <row r="27024" spans="1:1" x14ac:dyDescent="0.35">
      <c r="A27024" s="8"/>
    </row>
    <row r="27025" spans="1:1" x14ac:dyDescent="0.35">
      <c r="A27025" s="8"/>
    </row>
    <row r="27026" spans="1:1" x14ac:dyDescent="0.35">
      <c r="A27026" s="8"/>
    </row>
    <row r="27027" spans="1:1" x14ac:dyDescent="0.35">
      <c r="A27027" s="8"/>
    </row>
    <row r="27028" spans="1:1" x14ac:dyDescent="0.35">
      <c r="A27028" s="8"/>
    </row>
    <row r="27029" spans="1:1" x14ac:dyDescent="0.35">
      <c r="A27029" s="8"/>
    </row>
    <row r="27030" spans="1:1" x14ac:dyDescent="0.35">
      <c r="A27030" s="8"/>
    </row>
    <row r="27031" spans="1:1" x14ac:dyDescent="0.35">
      <c r="A27031" s="8"/>
    </row>
    <row r="27032" spans="1:1" x14ac:dyDescent="0.35">
      <c r="A27032" s="8"/>
    </row>
    <row r="27033" spans="1:1" x14ac:dyDescent="0.35">
      <c r="A27033" s="8"/>
    </row>
    <row r="27034" spans="1:1" x14ac:dyDescent="0.35">
      <c r="A27034" s="8"/>
    </row>
    <row r="27035" spans="1:1" x14ac:dyDescent="0.35">
      <c r="A27035" s="8"/>
    </row>
    <row r="27036" spans="1:1" x14ac:dyDescent="0.35">
      <c r="A27036" s="8"/>
    </row>
    <row r="27037" spans="1:1" x14ac:dyDescent="0.35">
      <c r="A27037" s="8"/>
    </row>
    <row r="27038" spans="1:1" x14ac:dyDescent="0.35">
      <c r="A27038" s="8"/>
    </row>
    <row r="27039" spans="1:1" x14ac:dyDescent="0.35">
      <c r="A27039" s="8"/>
    </row>
    <row r="27040" spans="1:1" x14ac:dyDescent="0.35">
      <c r="A27040" s="8"/>
    </row>
    <row r="27041" spans="1:1" x14ac:dyDescent="0.35">
      <c r="A27041" s="8"/>
    </row>
    <row r="27042" spans="1:1" x14ac:dyDescent="0.35">
      <c r="A27042" s="8"/>
    </row>
    <row r="27043" spans="1:1" x14ac:dyDescent="0.35">
      <c r="A27043" s="8"/>
    </row>
    <row r="27044" spans="1:1" x14ac:dyDescent="0.35">
      <c r="A27044" s="8"/>
    </row>
    <row r="27045" spans="1:1" x14ac:dyDescent="0.35">
      <c r="A27045" s="8"/>
    </row>
    <row r="27046" spans="1:1" x14ac:dyDescent="0.35">
      <c r="A27046" s="8"/>
    </row>
    <row r="27047" spans="1:1" x14ac:dyDescent="0.35">
      <c r="A27047" s="8"/>
    </row>
    <row r="27048" spans="1:1" x14ac:dyDescent="0.35">
      <c r="A27048" s="8"/>
    </row>
    <row r="27049" spans="1:1" x14ac:dyDescent="0.35">
      <c r="A27049" s="8"/>
    </row>
    <row r="27050" spans="1:1" x14ac:dyDescent="0.35">
      <c r="A27050" s="8"/>
    </row>
    <row r="27051" spans="1:1" x14ac:dyDescent="0.35">
      <c r="A27051" s="8"/>
    </row>
    <row r="27052" spans="1:1" x14ac:dyDescent="0.35">
      <c r="A27052" s="8"/>
    </row>
    <row r="27053" spans="1:1" x14ac:dyDescent="0.35">
      <c r="A27053" s="8"/>
    </row>
    <row r="27054" spans="1:1" x14ac:dyDescent="0.35">
      <c r="A27054" s="8"/>
    </row>
    <row r="27055" spans="1:1" x14ac:dyDescent="0.35">
      <c r="A27055" s="8"/>
    </row>
    <row r="27056" spans="1:1" x14ac:dyDescent="0.35">
      <c r="A27056" s="8"/>
    </row>
    <row r="27057" spans="1:1" x14ac:dyDescent="0.35">
      <c r="A27057" s="8"/>
    </row>
    <row r="27058" spans="1:1" x14ac:dyDescent="0.35">
      <c r="A27058" s="8"/>
    </row>
    <row r="27059" spans="1:1" x14ac:dyDescent="0.35">
      <c r="A27059" s="8"/>
    </row>
    <row r="27060" spans="1:1" x14ac:dyDescent="0.35">
      <c r="A27060" s="8"/>
    </row>
    <row r="27061" spans="1:1" x14ac:dyDescent="0.35">
      <c r="A27061" s="8"/>
    </row>
    <row r="27062" spans="1:1" x14ac:dyDescent="0.35">
      <c r="A27062" s="8"/>
    </row>
    <row r="27063" spans="1:1" x14ac:dyDescent="0.35">
      <c r="A27063" s="8"/>
    </row>
    <row r="27064" spans="1:1" x14ac:dyDescent="0.35">
      <c r="A27064" s="8"/>
    </row>
    <row r="27065" spans="1:1" x14ac:dyDescent="0.35">
      <c r="A27065" s="8"/>
    </row>
    <row r="27066" spans="1:1" x14ac:dyDescent="0.35">
      <c r="A27066" s="8"/>
    </row>
    <row r="27067" spans="1:1" x14ac:dyDescent="0.35">
      <c r="A27067" s="8"/>
    </row>
    <row r="27068" spans="1:1" x14ac:dyDescent="0.35">
      <c r="A27068" s="8"/>
    </row>
    <row r="27069" spans="1:1" x14ac:dyDescent="0.35">
      <c r="A27069" s="8"/>
    </row>
    <row r="27070" spans="1:1" x14ac:dyDescent="0.35">
      <c r="A27070" s="8"/>
    </row>
    <row r="27071" spans="1:1" x14ac:dyDescent="0.35">
      <c r="A27071" s="8"/>
    </row>
    <row r="27072" spans="1:1" x14ac:dyDescent="0.35">
      <c r="A27072" s="8"/>
    </row>
    <row r="27073" spans="1:1" x14ac:dyDescent="0.35">
      <c r="A27073" s="8"/>
    </row>
    <row r="27074" spans="1:1" x14ac:dyDescent="0.35">
      <c r="A27074" s="8"/>
    </row>
    <row r="27075" spans="1:1" x14ac:dyDescent="0.35">
      <c r="A27075" s="8"/>
    </row>
    <row r="27076" spans="1:1" x14ac:dyDescent="0.35">
      <c r="A27076" s="8"/>
    </row>
    <row r="27077" spans="1:1" x14ac:dyDescent="0.35">
      <c r="A27077" s="8"/>
    </row>
    <row r="27078" spans="1:1" x14ac:dyDescent="0.35">
      <c r="A27078" s="8"/>
    </row>
    <row r="27079" spans="1:1" x14ac:dyDescent="0.35">
      <c r="A27079" s="8"/>
    </row>
    <row r="27080" spans="1:1" x14ac:dyDescent="0.35">
      <c r="A27080" s="8"/>
    </row>
    <row r="27081" spans="1:1" x14ac:dyDescent="0.35">
      <c r="A27081" s="8"/>
    </row>
    <row r="27082" spans="1:1" x14ac:dyDescent="0.35">
      <c r="A27082" s="8"/>
    </row>
    <row r="27083" spans="1:1" x14ac:dyDescent="0.35">
      <c r="A27083" s="8"/>
    </row>
    <row r="27084" spans="1:1" x14ac:dyDescent="0.35">
      <c r="A27084" s="8"/>
    </row>
    <row r="27085" spans="1:1" x14ac:dyDescent="0.35">
      <c r="A27085" s="8"/>
    </row>
    <row r="27086" spans="1:1" x14ac:dyDescent="0.35">
      <c r="A27086" s="8"/>
    </row>
    <row r="27087" spans="1:1" x14ac:dyDescent="0.35">
      <c r="A27087" s="8"/>
    </row>
    <row r="27088" spans="1:1" x14ac:dyDescent="0.35">
      <c r="A27088" s="8"/>
    </row>
    <row r="27089" spans="1:1" x14ac:dyDescent="0.35">
      <c r="A27089" s="8"/>
    </row>
    <row r="27090" spans="1:1" x14ac:dyDescent="0.35">
      <c r="A27090" s="8"/>
    </row>
    <row r="27091" spans="1:1" x14ac:dyDescent="0.35">
      <c r="A27091" s="8"/>
    </row>
    <row r="27092" spans="1:1" x14ac:dyDescent="0.35">
      <c r="A27092" s="8"/>
    </row>
    <row r="27093" spans="1:1" x14ac:dyDescent="0.35">
      <c r="A27093" s="8"/>
    </row>
    <row r="27094" spans="1:1" x14ac:dyDescent="0.35">
      <c r="A27094" s="8"/>
    </row>
    <row r="27095" spans="1:1" x14ac:dyDescent="0.35">
      <c r="A27095" s="8"/>
    </row>
    <row r="27096" spans="1:1" x14ac:dyDescent="0.35">
      <c r="A27096" s="8"/>
    </row>
    <row r="27097" spans="1:1" x14ac:dyDescent="0.35">
      <c r="A27097" s="8"/>
    </row>
    <row r="27098" spans="1:1" x14ac:dyDescent="0.35">
      <c r="A27098" s="8"/>
    </row>
    <row r="27099" spans="1:1" x14ac:dyDescent="0.35">
      <c r="A27099" s="8"/>
    </row>
    <row r="27100" spans="1:1" x14ac:dyDescent="0.35">
      <c r="A27100" s="8"/>
    </row>
    <row r="27101" spans="1:1" x14ac:dyDescent="0.35">
      <c r="A27101" s="8"/>
    </row>
    <row r="27102" spans="1:1" x14ac:dyDescent="0.35">
      <c r="A27102" s="8"/>
    </row>
    <row r="27103" spans="1:1" x14ac:dyDescent="0.35">
      <c r="A27103" s="8"/>
    </row>
    <row r="27104" spans="1:1" x14ac:dyDescent="0.35">
      <c r="A27104" s="8"/>
    </row>
    <row r="27105" spans="1:1" x14ac:dyDescent="0.35">
      <c r="A27105" s="8"/>
    </row>
    <row r="27106" spans="1:1" x14ac:dyDescent="0.35">
      <c r="A27106" s="8"/>
    </row>
    <row r="27107" spans="1:1" x14ac:dyDescent="0.35">
      <c r="A27107" s="8"/>
    </row>
    <row r="27108" spans="1:1" x14ac:dyDescent="0.35">
      <c r="A27108" s="8"/>
    </row>
    <row r="27109" spans="1:1" x14ac:dyDescent="0.35">
      <c r="A27109" s="8"/>
    </row>
    <row r="27110" spans="1:1" x14ac:dyDescent="0.35">
      <c r="A27110" s="8"/>
    </row>
    <row r="27111" spans="1:1" x14ac:dyDescent="0.35">
      <c r="A27111" s="8"/>
    </row>
    <row r="27112" spans="1:1" x14ac:dyDescent="0.35">
      <c r="A27112" s="8"/>
    </row>
    <row r="27113" spans="1:1" x14ac:dyDescent="0.35">
      <c r="A27113" s="8"/>
    </row>
    <row r="27114" spans="1:1" x14ac:dyDescent="0.35">
      <c r="A27114" s="8"/>
    </row>
    <row r="27115" spans="1:1" x14ac:dyDescent="0.35">
      <c r="A27115" s="8"/>
    </row>
    <row r="27116" spans="1:1" x14ac:dyDescent="0.35">
      <c r="A27116" s="8"/>
    </row>
    <row r="27117" spans="1:1" x14ac:dyDescent="0.35">
      <c r="A27117" s="8"/>
    </row>
    <row r="27118" spans="1:1" x14ac:dyDescent="0.35">
      <c r="A27118" s="8"/>
    </row>
    <row r="27119" spans="1:1" x14ac:dyDescent="0.35">
      <c r="A27119" s="8"/>
    </row>
    <row r="27120" spans="1:1" x14ac:dyDescent="0.35">
      <c r="A27120" s="8"/>
    </row>
    <row r="27121" spans="1:1" x14ac:dyDescent="0.35">
      <c r="A27121" s="8"/>
    </row>
    <row r="27122" spans="1:1" x14ac:dyDescent="0.35">
      <c r="A27122" s="8"/>
    </row>
    <row r="27123" spans="1:1" x14ac:dyDescent="0.35">
      <c r="A27123" s="8"/>
    </row>
    <row r="27124" spans="1:1" x14ac:dyDescent="0.35">
      <c r="A27124" s="8"/>
    </row>
    <row r="27125" spans="1:1" x14ac:dyDescent="0.35">
      <c r="A27125" s="8"/>
    </row>
    <row r="27126" spans="1:1" x14ac:dyDescent="0.35">
      <c r="A27126" s="8"/>
    </row>
    <row r="27127" spans="1:1" x14ac:dyDescent="0.35">
      <c r="A27127" s="8"/>
    </row>
    <row r="27128" spans="1:1" x14ac:dyDescent="0.35">
      <c r="A27128" s="8"/>
    </row>
    <row r="27129" spans="1:1" x14ac:dyDescent="0.35">
      <c r="A27129" s="8"/>
    </row>
    <row r="27130" spans="1:1" x14ac:dyDescent="0.35">
      <c r="A27130" s="8"/>
    </row>
    <row r="27131" spans="1:1" x14ac:dyDescent="0.35">
      <c r="A27131" s="8"/>
    </row>
    <row r="27132" spans="1:1" x14ac:dyDescent="0.35">
      <c r="A27132" s="8"/>
    </row>
    <row r="27133" spans="1:1" x14ac:dyDescent="0.35">
      <c r="A27133" s="8"/>
    </row>
    <row r="27134" spans="1:1" x14ac:dyDescent="0.35">
      <c r="A27134" s="8"/>
    </row>
    <row r="27135" spans="1:1" x14ac:dyDescent="0.35">
      <c r="A27135" s="8"/>
    </row>
    <row r="27136" spans="1:1" x14ac:dyDescent="0.35">
      <c r="A27136" s="8"/>
    </row>
    <row r="27137" spans="1:1" x14ac:dyDescent="0.35">
      <c r="A27137" s="8"/>
    </row>
    <row r="27138" spans="1:1" x14ac:dyDescent="0.35">
      <c r="A27138" s="8"/>
    </row>
    <row r="27139" spans="1:1" x14ac:dyDescent="0.35">
      <c r="A27139" s="8"/>
    </row>
    <row r="27140" spans="1:1" x14ac:dyDescent="0.35">
      <c r="A27140" s="8"/>
    </row>
    <row r="27141" spans="1:1" x14ac:dyDescent="0.35">
      <c r="A27141" s="8"/>
    </row>
    <row r="27142" spans="1:1" x14ac:dyDescent="0.35">
      <c r="A27142" s="8"/>
    </row>
    <row r="27143" spans="1:1" x14ac:dyDescent="0.35">
      <c r="A27143" s="8"/>
    </row>
    <row r="27144" spans="1:1" x14ac:dyDescent="0.35">
      <c r="A27144" s="8"/>
    </row>
    <row r="27145" spans="1:1" x14ac:dyDescent="0.35">
      <c r="A27145" s="8"/>
    </row>
    <row r="27146" spans="1:1" x14ac:dyDescent="0.35">
      <c r="A27146" s="8"/>
    </row>
    <row r="27147" spans="1:1" x14ac:dyDescent="0.35">
      <c r="A27147" s="8"/>
    </row>
    <row r="27148" spans="1:1" x14ac:dyDescent="0.35">
      <c r="A27148" s="8"/>
    </row>
    <row r="27149" spans="1:1" x14ac:dyDescent="0.35">
      <c r="A27149" s="8"/>
    </row>
    <row r="27150" spans="1:1" x14ac:dyDescent="0.35">
      <c r="A27150" s="8"/>
    </row>
    <row r="27151" spans="1:1" x14ac:dyDescent="0.35">
      <c r="A27151" s="8"/>
    </row>
    <row r="27152" spans="1:1" x14ac:dyDescent="0.35">
      <c r="A27152" s="8"/>
    </row>
    <row r="27153" spans="1:1" x14ac:dyDescent="0.35">
      <c r="A27153" s="8"/>
    </row>
    <row r="27154" spans="1:1" x14ac:dyDescent="0.35">
      <c r="A27154" s="8"/>
    </row>
    <row r="27155" spans="1:1" x14ac:dyDescent="0.35">
      <c r="A27155" s="8"/>
    </row>
    <row r="27156" spans="1:1" x14ac:dyDescent="0.35">
      <c r="A27156" s="8"/>
    </row>
    <row r="27157" spans="1:1" x14ac:dyDescent="0.35">
      <c r="A27157" s="8"/>
    </row>
    <row r="27158" spans="1:1" x14ac:dyDescent="0.35">
      <c r="A27158" s="8"/>
    </row>
    <row r="27159" spans="1:1" x14ac:dyDescent="0.35">
      <c r="A27159" s="8"/>
    </row>
    <row r="27160" spans="1:1" x14ac:dyDescent="0.35">
      <c r="A27160" s="8"/>
    </row>
    <row r="27161" spans="1:1" x14ac:dyDescent="0.35">
      <c r="A27161" s="8"/>
    </row>
    <row r="27162" spans="1:1" x14ac:dyDescent="0.35">
      <c r="A27162" s="8"/>
    </row>
    <row r="27163" spans="1:1" x14ac:dyDescent="0.35">
      <c r="A27163" s="8"/>
    </row>
    <row r="27164" spans="1:1" x14ac:dyDescent="0.35">
      <c r="A27164" s="8"/>
    </row>
    <row r="27165" spans="1:1" x14ac:dyDescent="0.35">
      <c r="A27165" s="8"/>
    </row>
    <row r="27166" spans="1:1" x14ac:dyDescent="0.35">
      <c r="A27166" s="8"/>
    </row>
    <row r="27167" spans="1:1" x14ac:dyDescent="0.35">
      <c r="A27167" s="8"/>
    </row>
    <row r="27168" spans="1:1" x14ac:dyDescent="0.35">
      <c r="A27168" s="8"/>
    </row>
    <row r="27169" spans="1:1" x14ac:dyDescent="0.35">
      <c r="A27169" s="8"/>
    </row>
    <row r="27170" spans="1:1" x14ac:dyDescent="0.35">
      <c r="A27170" s="8"/>
    </row>
    <row r="27171" spans="1:1" x14ac:dyDescent="0.35">
      <c r="A27171" s="8"/>
    </row>
    <row r="27172" spans="1:1" x14ac:dyDescent="0.35">
      <c r="A27172" s="8"/>
    </row>
    <row r="27173" spans="1:1" x14ac:dyDescent="0.35">
      <c r="A27173" s="8"/>
    </row>
    <row r="27174" spans="1:1" x14ac:dyDescent="0.35">
      <c r="A27174" s="8"/>
    </row>
    <row r="27175" spans="1:1" x14ac:dyDescent="0.35">
      <c r="A27175" s="8"/>
    </row>
    <row r="27176" spans="1:1" x14ac:dyDescent="0.35">
      <c r="A27176" s="8"/>
    </row>
    <row r="27177" spans="1:1" x14ac:dyDescent="0.35">
      <c r="A27177" s="8"/>
    </row>
    <row r="27178" spans="1:1" x14ac:dyDescent="0.35">
      <c r="A27178" s="8"/>
    </row>
    <row r="27179" spans="1:1" x14ac:dyDescent="0.35">
      <c r="A27179" s="8"/>
    </row>
    <row r="27180" spans="1:1" x14ac:dyDescent="0.35">
      <c r="A27180" s="8"/>
    </row>
    <row r="27181" spans="1:1" x14ac:dyDescent="0.35">
      <c r="A27181" s="8"/>
    </row>
    <row r="27182" spans="1:1" x14ac:dyDescent="0.35">
      <c r="A27182" s="8"/>
    </row>
    <row r="27183" spans="1:1" x14ac:dyDescent="0.35">
      <c r="A27183" s="8"/>
    </row>
    <row r="27184" spans="1:1" x14ac:dyDescent="0.35">
      <c r="A27184" s="8"/>
    </row>
    <row r="27185" spans="1:1" x14ac:dyDescent="0.35">
      <c r="A27185" s="8"/>
    </row>
    <row r="27186" spans="1:1" x14ac:dyDescent="0.35">
      <c r="A27186" s="8"/>
    </row>
    <row r="27187" spans="1:1" x14ac:dyDescent="0.35">
      <c r="A27187" s="8"/>
    </row>
    <row r="27188" spans="1:1" x14ac:dyDescent="0.35">
      <c r="A27188" s="8"/>
    </row>
    <row r="27189" spans="1:1" x14ac:dyDescent="0.35">
      <c r="A27189" s="8"/>
    </row>
    <row r="27190" spans="1:1" x14ac:dyDescent="0.35">
      <c r="A27190" s="8"/>
    </row>
    <row r="27191" spans="1:1" x14ac:dyDescent="0.35">
      <c r="A27191" s="8"/>
    </row>
    <row r="27192" spans="1:1" x14ac:dyDescent="0.35">
      <c r="A27192" s="8"/>
    </row>
    <row r="27193" spans="1:1" x14ac:dyDescent="0.35">
      <c r="A27193" s="8"/>
    </row>
    <row r="27194" spans="1:1" x14ac:dyDescent="0.35">
      <c r="A27194" s="8"/>
    </row>
    <row r="27195" spans="1:1" x14ac:dyDescent="0.35">
      <c r="A27195" s="8"/>
    </row>
    <row r="27196" spans="1:1" x14ac:dyDescent="0.35">
      <c r="A27196" s="8"/>
    </row>
    <row r="27197" spans="1:1" x14ac:dyDescent="0.35">
      <c r="A27197" s="8"/>
    </row>
    <row r="27198" spans="1:1" x14ac:dyDescent="0.35">
      <c r="A27198" s="8"/>
    </row>
    <row r="27199" spans="1:1" x14ac:dyDescent="0.35">
      <c r="A27199" s="8"/>
    </row>
    <row r="27200" spans="1:1" x14ac:dyDescent="0.35">
      <c r="A27200" s="8"/>
    </row>
    <row r="27201" spans="1:1" x14ac:dyDescent="0.35">
      <c r="A27201" s="8"/>
    </row>
    <row r="27202" spans="1:1" x14ac:dyDescent="0.35">
      <c r="A27202" s="8"/>
    </row>
    <row r="27203" spans="1:1" x14ac:dyDescent="0.35">
      <c r="A27203" s="8"/>
    </row>
    <row r="27204" spans="1:1" x14ac:dyDescent="0.35">
      <c r="A27204" s="8"/>
    </row>
    <row r="27205" spans="1:1" x14ac:dyDescent="0.35">
      <c r="A27205" s="8"/>
    </row>
    <row r="27206" spans="1:1" x14ac:dyDescent="0.35">
      <c r="A27206" s="8"/>
    </row>
    <row r="27207" spans="1:1" x14ac:dyDescent="0.35">
      <c r="A27207" s="8"/>
    </row>
    <row r="27208" spans="1:1" x14ac:dyDescent="0.35">
      <c r="A27208" s="8"/>
    </row>
    <row r="27209" spans="1:1" x14ac:dyDescent="0.35">
      <c r="A27209" s="8"/>
    </row>
    <row r="27210" spans="1:1" x14ac:dyDescent="0.35">
      <c r="A27210" s="8"/>
    </row>
    <row r="27211" spans="1:1" x14ac:dyDescent="0.35">
      <c r="A27211" s="8"/>
    </row>
    <row r="27212" spans="1:1" x14ac:dyDescent="0.35">
      <c r="A27212" s="8"/>
    </row>
    <row r="27213" spans="1:1" x14ac:dyDescent="0.35">
      <c r="A27213" s="8"/>
    </row>
    <row r="27214" spans="1:1" x14ac:dyDescent="0.35">
      <c r="A27214" s="8"/>
    </row>
    <row r="27215" spans="1:1" x14ac:dyDescent="0.35">
      <c r="A27215" s="8"/>
    </row>
    <row r="27216" spans="1:1" x14ac:dyDescent="0.35">
      <c r="A27216" s="8"/>
    </row>
    <row r="27217" spans="1:1" x14ac:dyDescent="0.35">
      <c r="A27217" s="8"/>
    </row>
    <row r="27218" spans="1:1" x14ac:dyDescent="0.35">
      <c r="A27218" s="8"/>
    </row>
    <row r="27219" spans="1:1" x14ac:dyDescent="0.35">
      <c r="A27219" s="8"/>
    </row>
    <row r="27220" spans="1:1" x14ac:dyDescent="0.35">
      <c r="A27220" s="8"/>
    </row>
    <row r="27221" spans="1:1" x14ac:dyDescent="0.35">
      <c r="A27221" s="8"/>
    </row>
    <row r="27222" spans="1:1" x14ac:dyDescent="0.35">
      <c r="A27222" s="8"/>
    </row>
    <row r="27223" spans="1:1" x14ac:dyDescent="0.35">
      <c r="A27223" s="8"/>
    </row>
    <row r="27224" spans="1:1" x14ac:dyDescent="0.35">
      <c r="A27224" s="8"/>
    </row>
    <row r="27225" spans="1:1" x14ac:dyDescent="0.35">
      <c r="A27225" s="8"/>
    </row>
    <row r="27226" spans="1:1" x14ac:dyDescent="0.35">
      <c r="A27226" s="8"/>
    </row>
    <row r="27227" spans="1:1" x14ac:dyDescent="0.35">
      <c r="A27227" s="8"/>
    </row>
    <row r="27228" spans="1:1" x14ac:dyDescent="0.35">
      <c r="A27228" s="8"/>
    </row>
    <row r="27229" spans="1:1" x14ac:dyDescent="0.35">
      <c r="A27229" s="8"/>
    </row>
    <row r="27230" spans="1:1" x14ac:dyDescent="0.35">
      <c r="A27230" s="8"/>
    </row>
    <row r="27231" spans="1:1" x14ac:dyDescent="0.35">
      <c r="A27231" s="8"/>
    </row>
    <row r="27232" spans="1:1" x14ac:dyDescent="0.35">
      <c r="A27232" s="8"/>
    </row>
    <row r="27233" spans="1:1" x14ac:dyDescent="0.35">
      <c r="A27233" s="8"/>
    </row>
    <row r="27234" spans="1:1" x14ac:dyDescent="0.35">
      <c r="A27234" s="8"/>
    </row>
    <row r="27235" spans="1:1" x14ac:dyDescent="0.35">
      <c r="A27235" s="8"/>
    </row>
    <row r="27236" spans="1:1" x14ac:dyDescent="0.35">
      <c r="A27236" s="8"/>
    </row>
    <row r="27237" spans="1:1" x14ac:dyDescent="0.35">
      <c r="A27237" s="8"/>
    </row>
    <row r="27238" spans="1:1" x14ac:dyDescent="0.35">
      <c r="A27238" s="8"/>
    </row>
    <row r="27239" spans="1:1" x14ac:dyDescent="0.35">
      <c r="A27239" s="8"/>
    </row>
    <row r="27240" spans="1:1" x14ac:dyDescent="0.35">
      <c r="A27240" s="8"/>
    </row>
    <row r="27241" spans="1:1" x14ac:dyDescent="0.35">
      <c r="A27241" s="8"/>
    </row>
    <row r="27242" spans="1:1" x14ac:dyDescent="0.35">
      <c r="A27242" s="8"/>
    </row>
    <row r="27243" spans="1:1" x14ac:dyDescent="0.35">
      <c r="A27243" s="8"/>
    </row>
    <row r="27244" spans="1:1" x14ac:dyDescent="0.35">
      <c r="A27244" s="8"/>
    </row>
    <row r="27245" spans="1:1" x14ac:dyDescent="0.35">
      <c r="A27245" s="8"/>
    </row>
    <row r="27246" spans="1:1" x14ac:dyDescent="0.35">
      <c r="A27246" s="8"/>
    </row>
    <row r="27247" spans="1:1" x14ac:dyDescent="0.35">
      <c r="A27247" s="8"/>
    </row>
    <row r="27248" spans="1:1" x14ac:dyDescent="0.35">
      <c r="A27248" s="8"/>
    </row>
    <row r="27249" spans="1:1" x14ac:dyDescent="0.35">
      <c r="A27249" s="8"/>
    </row>
    <row r="27250" spans="1:1" x14ac:dyDescent="0.35">
      <c r="A27250" s="8"/>
    </row>
    <row r="27251" spans="1:1" x14ac:dyDescent="0.35">
      <c r="A27251" s="8"/>
    </row>
    <row r="27252" spans="1:1" x14ac:dyDescent="0.35">
      <c r="A27252" s="8"/>
    </row>
    <row r="27253" spans="1:1" x14ac:dyDescent="0.35">
      <c r="A27253" s="8"/>
    </row>
    <row r="27254" spans="1:1" x14ac:dyDescent="0.35">
      <c r="A27254" s="8"/>
    </row>
    <row r="27255" spans="1:1" x14ac:dyDescent="0.35">
      <c r="A27255" s="8"/>
    </row>
    <row r="27256" spans="1:1" x14ac:dyDescent="0.35">
      <c r="A27256" s="8"/>
    </row>
    <row r="27257" spans="1:1" x14ac:dyDescent="0.35">
      <c r="A27257" s="8"/>
    </row>
    <row r="27258" spans="1:1" x14ac:dyDescent="0.35">
      <c r="A27258" s="8"/>
    </row>
    <row r="27259" spans="1:1" x14ac:dyDescent="0.35">
      <c r="A27259" s="8"/>
    </row>
    <row r="27260" spans="1:1" x14ac:dyDescent="0.35">
      <c r="A27260" s="8"/>
    </row>
    <row r="27261" spans="1:1" x14ac:dyDescent="0.35">
      <c r="A27261" s="8"/>
    </row>
    <row r="27262" spans="1:1" x14ac:dyDescent="0.35">
      <c r="A27262" s="8"/>
    </row>
    <row r="27263" spans="1:1" x14ac:dyDescent="0.35">
      <c r="A27263" s="8"/>
    </row>
    <row r="27264" spans="1:1" x14ac:dyDescent="0.35">
      <c r="A27264" s="8"/>
    </row>
    <row r="27265" spans="1:1" x14ac:dyDescent="0.35">
      <c r="A27265" s="8"/>
    </row>
    <row r="27266" spans="1:1" x14ac:dyDescent="0.35">
      <c r="A27266" s="8"/>
    </row>
    <row r="27267" spans="1:1" x14ac:dyDescent="0.35">
      <c r="A27267" s="8"/>
    </row>
    <row r="27268" spans="1:1" x14ac:dyDescent="0.35">
      <c r="A27268" s="8"/>
    </row>
    <row r="27269" spans="1:1" x14ac:dyDescent="0.35">
      <c r="A27269" s="8"/>
    </row>
    <row r="27270" spans="1:1" x14ac:dyDescent="0.35">
      <c r="A27270" s="8"/>
    </row>
    <row r="27271" spans="1:1" x14ac:dyDescent="0.35">
      <c r="A27271" s="8"/>
    </row>
    <row r="27272" spans="1:1" x14ac:dyDescent="0.35">
      <c r="A27272" s="8"/>
    </row>
    <row r="27273" spans="1:1" x14ac:dyDescent="0.35">
      <c r="A27273" s="8"/>
    </row>
    <row r="27274" spans="1:1" x14ac:dyDescent="0.35">
      <c r="A27274" s="8"/>
    </row>
    <row r="27275" spans="1:1" x14ac:dyDescent="0.35">
      <c r="A27275" s="8"/>
    </row>
    <row r="27276" spans="1:1" x14ac:dyDescent="0.35">
      <c r="A27276" s="8"/>
    </row>
    <row r="27277" spans="1:1" x14ac:dyDescent="0.35">
      <c r="A27277" s="8"/>
    </row>
    <row r="27278" spans="1:1" x14ac:dyDescent="0.35">
      <c r="A27278" s="8"/>
    </row>
    <row r="27279" spans="1:1" x14ac:dyDescent="0.35">
      <c r="A27279" s="8"/>
    </row>
    <row r="27280" spans="1:1" x14ac:dyDescent="0.35">
      <c r="A27280" s="8"/>
    </row>
    <row r="27281" spans="1:1" x14ac:dyDescent="0.35">
      <c r="A27281" s="8"/>
    </row>
    <row r="27282" spans="1:1" x14ac:dyDescent="0.35">
      <c r="A27282" s="8"/>
    </row>
    <row r="27283" spans="1:1" x14ac:dyDescent="0.35">
      <c r="A27283" s="8"/>
    </row>
    <row r="27284" spans="1:1" x14ac:dyDescent="0.35">
      <c r="A27284" s="8"/>
    </row>
    <row r="27285" spans="1:1" x14ac:dyDescent="0.35">
      <c r="A27285" s="8"/>
    </row>
    <row r="27286" spans="1:1" x14ac:dyDescent="0.35">
      <c r="A27286" s="8"/>
    </row>
    <row r="27287" spans="1:1" x14ac:dyDescent="0.35">
      <c r="A27287" s="8"/>
    </row>
    <row r="27288" spans="1:1" x14ac:dyDescent="0.35">
      <c r="A27288" s="8"/>
    </row>
    <row r="27289" spans="1:1" x14ac:dyDescent="0.35">
      <c r="A27289" s="8"/>
    </row>
    <row r="27290" spans="1:1" x14ac:dyDescent="0.35">
      <c r="A27290" s="8"/>
    </row>
    <row r="27291" spans="1:1" x14ac:dyDescent="0.35">
      <c r="A27291" s="8"/>
    </row>
    <row r="27292" spans="1:1" x14ac:dyDescent="0.35">
      <c r="A27292" s="8"/>
    </row>
    <row r="27293" spans="1:1" x14ac:dyDescent="0.35">
      <c r="A27293" s="8"/>
    </row>
    <row r="27294" spans="1:1" x14ac:dyDescent="0.35">
      <c r="A27294" s="8"/>
    </row>
    <row r="27295" spans="1:1" x14ac:dyDescent="0.35">
      <c r="A27295" s="8"/>
    </row>
    <row r="27296" spans="1:1" x14ac:dyDescent="0.35">
      <c r="A27296" s="8"/>
    </row>
    <row r="27297" spans="1:1" x14ac:dyDescent="0.35">
      <c r="A27297" s="8"/>
    </row>
    <row r="27298" spans="1:1" x14ac:dyDescent="0.35">
      <c r="A27298" s="8"/>
    </row>
    <row r="27299" spans="1:1" x14ac:dyDescent="0.35">
      <c r="A27299" s="8"/>
    </row>
    <row r="27300" spans="1:1" x14ac:dyDescent="0.35">
      <c r="A27300" s="8"/>
    </row>
    <row r="27301" spans="1:1" x14ac:dyDescent="0.35">
      <c r="A27301" s="8"/>
    </row>
    <row r="27302" spans="1:1" x14ac:dyDescent="0.35">
      <c r="A27302" s="8"/>
    </row>
    <row r="27303" spans="1:1" x14ac:dyDescent="0.35">
      <c r="A27303" s="8"/>
    </row>
    <row r="27304" spans="1:1" x14ac:dyDescent="0.35">
      <c r="A27304" s="8"/>
    </row>
    <row r="27305" spans="1:1" x14ac:dyDescent="0.35">
      <c r="A27305" s="8"/>
    </row>
    <row r="27306" spans="1:1" x14ac:dyDescent="0.35">
      <c r="A27306" s="8"/>
    </row>
    <row r="27307" spans="1:1" x14ac:dyDescent="0.35">
      <c r="A27307" s="8"/>
    </row>
    <row r="27308" spans="1:1" x14ac:dyDescent="0.35">
      <c r="A27308" s="8"/>
    </row>
    <row r="27309" spans="1:1" x14ac:dyDescent="0.35">
      <c r="A27309" s="8"/>
    </row>
    <row r="27310" spans="1:1" x14ac:dyDescent="0.35">
      <c r="A27310" s="8"/>
    </row>
    <row r="27311" spans="1:1" x14ac:dyDescent="0.35">
      <c r="A27311" s="8"/>
    </row>
    <row r="27312" spans="1:1" x14ac:dyDescent="0.35">
      <c r="A27312" s="8"/>
    </row>
    <row r="27313" spans="1:1" x14ac:dyDescent="0.35">
      <c r="A27313" s="8"/>
    </row>
    <row r="27314" spans="1:1" x14ac:dyDescent="0.35">
      <c r="A27314" s="8"/>
    </row>
    <row r="27315" spans="1:1" x14ac:dyDescent="0.35">
      <c r="A27315" s="8"/>
    </row>
    <row r="27316" spans="1:1" x14ac:dyDescent="0.35">
      <c r="A27316" s="8"/>
    </row>
    <row r="27317" spans="1:1" x14ac:dyDescent="0.35">
      <c r="A27317" s="8"/>
    </row>
    <row r="27318" spans="1:1" x14ac:dyDescent="0.35">
      <c r="A27318" s="8"/>
    </row>
    <row r="27319" spans="1:1" x14ac:dyDescent="0.35">
      <c r="A27319" s="8"/>
    </row>
    <row r="27320" spans="1:1" x14ac:dyDescent="0.35">
      <c r="A27320" s="8"/>
    </row>
    <row r="27321" spans="1:1" x14ac:dyDescent="0.35">
      <c r="A27321" s="8"/>
    </row>
    <row r="27322" spans="1:1" x14ac:dyDescent="0.35">
      <c r="A27322" s="8"/>
    </row>
    <row r="27323" spans="1:1" x14ac:dyDescent="0.35">
      <c r="A27323" s="8"/>
    </row>
    <row r="27324" spans="1:1" x14ac:dyDescent="0.35">
      <c r="A27324" s="8"/>
    </row>
    <row r="27325" spans="1:1" x14ac:dyDescent="0.35">
      <c r="A27325" s="8"/>
    </row>
    <row r="27326" spans="1:1" x14ac:dyDescent="0.35">
      <c r="A27326" s="8"/>
    </row>
    <row r="27327" spans="1:1" x14ac:dyDescent="0.35">
      <c r="A27327" s="8"/>
    </row>
    <row r="27328" spans="1:1" x14ac:dyDescent="0.35">
      <c r="A27328" s="8"/>
    </row>
    <row r="27329" spans="1:1" x14ac:dyDescent="0.35">
      <c r="A27329" s="8"/>
    </row>
    <row r="27330" spans="1:1" x14ac:dyDescent="0.35">
      <c r="A27330" s="8"/>
    </row>
    <row r="27331" spans="1:1" x14ac:dyDescent="0.35">
      <c r="A27331" s="8"/>
    </row>
    <row r="27332" spans="1:1" x14ac:dyDescent="0.35">
      <c r="A27332" s="8"/>
    </row>
    <row r="27333" spans="1:1" x14ac:dyDescent="0.35">
      <c r="A27333" s="8"/>
    </row>
    <row r="27334" spans="1:1" x14ac:dyDescent="0.35">
      <c r="A27334" s="8"/>
    </row>
    <row r="27335" spans="1:1" x14ac:dyDescent="0.35">
      <c r="A27335" s="8"/>
    </row>
    <row r="27336" spans="1:1" x14ac:dyDescent="0.35">
      <c r="A27336" s="8"/>
    </row>
    <row r="27337" spans="1:1" x14ac:dyDescent="0.35">
      <c r="A27337" s="8"/>
    </row>
    <row r="27338" spans="1:1" x14ac:dyDescent="0.35">
      <c r="A27338" s="8"/>
    </row>
    <row r="27339" spans="1:1" x14ac:dyDescent="0.35">
      <c r="A27339" s="8"/>
    </row>
    <row r="27340" spans="1:1" x14ac:dyDescent="0.35">
      <c r="A27340" s="8"/>
    </row>
    <row r="27341" spans="1:1" x14ac:dyDescent="0.35">
      <c r="A27341" s="8"/>
    </row>
    <row r="27342" spans="1:1" x14ac:dyDescent="0.35">
      <c r="A27342" s="8"/>
    </row>
    <row r="27343" spans="1:1" x14ac:dyDescent="0.35">
      <c r="A27343" s="8"/>
    </row>
    <row r="27344" spans="1:1" x14ac:dyDescent="0.35">
      <c r="A27344" s="8"/>
    </row>
    <row r="27345" spans="1:1" x14ac:dyDescent="0.35">
      <c r="A27345" s="8"/>
    </row>
    <row r="27346" spans="1:1" x14ac:dyDescent="0.35">
      <c r="A27346" s="8"/>
    </row>
    <row r="27347" spans="1:1" x14ac:dyDescent="0.35">
      <c r="A27347" s="8"/>
    </row>
    <row r="27348" spans="1:1" x14ac:dyDescent="0.35">
      <c r="A27348" s="8"/>
    </row>
    <row r="27349" spans="1:1" x14ac:dyDescent="0.35">
      <c r="A27349" s="8"/>
    </row>
    <row r="27350" spans="1:1" x14ac:dyDescent="0.35">
      <c r="A27350" s="8"/>
    </row>
    <row r="27351" spans="1:1" x14ac:dyDescent="0.35">
      <c r="A27351" s="8"/>
    </row>
    <row r="27352" spans="1:1" x14ac:dyDescent="0.35">
      <c r="A27352" s="8"/>
    </row>
    <row r="27353" spans="1:1" x14ac:dyDescent="0.35">
      <c r="A27353" s="8"/>
    </row>
    <row r="27354" spans="1:1" x14ac:dyDescent="0.35">
      <c r="A27354" s="8"/>
    </row>
    <row r="27355" spans="1:1" x14ac:dyDescent="0.35">
      <c r="A27355" s="8"/>
    </row>
    <row r="27356" spans="1:1" x14ac:dyDescent="0.35">
      <c r="A27356" s="8"/>
    </row>
    <row r="27357" spans="1:1" x14ac:dyDescent="0.35">
      <c r="A27357" s="8"/>
    </row>
    <row r="27358" spans="1:1" x14ac:dyDescent="0.35">
      <c r="A27358" s="8"/>
    </row>
    <row r="27359" spans="1:1" x14ac:dyDescent="0.35">
      <c r="A27359" s="8"/>
    </row>
    <row r="27360" spans="1:1" x14ac:dyDescent="0.35">
      <c r="A27360" s="8"/>
    </row>
    <row r="27361" spans="1:1" x14ac:dyDescent="0.35">
      <c r="A27361" s="8"/>
    </row>
    <row r="27362" spans="1:1" x14ac:dyDescent="0.35">
      <c r="A27362" s="8"/>
    </row>
    <row r="27363" spans="1:1" x14ac:dyDescent="0.35">
      <c r="A27363" s="8"/>
    </row>
    <row r="27364" spans="1:1" x14ac:dyDescent="0.35">
      <c r="A27364" s="8"/>
    </row>
    <row r="27365" spans="1:1" x14ac:dyDescent="0.35">
      <c r="A27365" s="8"/>
    </row>
    <row r="27366" spans="1:1" x14ac:dyDescent="0.35">
      <c r="A27366" s="8"/>
    </row>
    <row r="27367" spans="1:1" x14ac:dyDescent="0.35">
      <c r="A27367" s="8"/>
    </row>
    <row r="27368" spans="1:1" x14ac:dyDescent="0.35">
      <c r="A27368" s="8"/>
    </row>
    <row r="27369" spans="1:1" x14ac:dyDescent="0.35">
      <c r="A27369" s="8"/>
    </row>
    <row r="27370" spans="1:1" x14ac:dyDescent="0.35">
      <c r="A27370" s="8"/>
    </row>
    <row r="27371" spans="1:1" x14ac:dyDescent="0.35">
      <c r="A27371" s="8"/>
    </row>
    <row r="27372" spans="1:1" x14ac:dyDescent="0.35">
      <c r="A27372" s="8"/>
    </row>
    <row r="27373" spans="1:1" x14ac:dyDescent="0.35">
      <c r="A27373" s="8"/>
    </row>
    <row r="27374" spans="1:1" x14ac:dyDescent="0.35">
      <c r="A27374" s="8"/>
    </row>
    <row r="27375" spans="1:1" x14ac:dyDescent="0.35">
      <c r="A27375" s="8"/>
    </row>
    <row r="27376" spans="1:1" x14ac:dyDescent="0.35">
      <c r="A27376" s="8"/>
    </row>
    <row r="27377" spans="1:1" x14ac:dyDescent="0.35">
      <c r="A27377" s="8"/>
    </row>
    <row r="27378" spans="1:1" x14ac:dyDescent="0.35">
      <c r="A27378" s="8"/>
    </row>
    <row r="27379" spans="1:1" x14ac:dyDescent="0.35">
      <c r="A27379" s="8"/>
    </row>
    <row r="27380" spans="1:1" x14ac:dyDescent="0.35">
      <c r="A27380" s="8"/>
    </row>
    <row r="27381" spans="1:1" x14ac:dyDescent="0.35">
      <c r="A27381" s="8"/>
    </row>
    <row r="27382" spans="1:1" x14ac:dyDescent="0.35">
      <c r="A27382" s="8"/>
    </row>
    <row r="27383" spans="1:1" x14ac:dyDescent="0.35">
      <c r="A27383" s="8"/>
    </row>
    <row r="27384" spans="1:1" x14ac:dyDescent="0.35">
      <c r="A27384" s="8"/>
    </row>
    <row r="27385" spans="1:1" x14ac:dyDescent="0.35">
      <c r="A27385" s="8"/>
    </row>
    <row r="27386" spans="1:1" x14ac:dyDescent="0.35">
      <c r="A27386" s="8"/>
    </row>
    <row r="27387" spans="1:1" x14ac:dyDescent="0.35">
      <c r="A27387" s="8"/>
    </row>
    <row r="27388" spans="1:1" x14ac:dyDescent="0.35">
      <c r="A27388" s="8"/>
    </row>
    <row r="27389" spans="1:1" x14ac:dyDescent="0.35">
      <c r="A27389" s="8"/>
    </row>
    <row r="27390" spans="1:1" x14ac:dyDescent="0.35">
      <c r="A27390" s="8"/>
    </row>
    <row r="27391" spans="1:1" x14ac:dyDescent="0.35">
      <c r="A27391" s="8"/>
    </row>
    <row r="27392" spans="1:1" x14ac:dyDescent="0.35">
      <c r="A27392" s="8"/>
    </row>
    <row r="27393" spans="1:1" x14ac:dyDescent="0.35">
      <c r="A27393" s="8"/>
    </row>
    <row r="27394" spans="1:1" x14ac:dyDescent="0.35">
      <c r="A27394" s="8"/>
    </row>
    <row r="27395" spans="1:1" x14ac:dyDescent="0.35">
      <c r="A27395" s="8"/>
    </row>
    <row r="27396" spans="1:1" x14ac:dyDescent="0.35">
      <c r="A27396" s="8"/>
    </row>
    <row r="27397" spans="1:1" x14ac:dyDescent="0.35">
      <c r="A27397" s="8"/>
    </row>
    <row r="27398" spans="1:1" x14ac:dyDescent="0.35">
      <c r="A27398" s="8"/>
    </row>
    <row r="27399" spans="1:1" x14ac:dyDescent="0.35">
      <c r="A27399" s="8"/>
    </row>
    <row r="27400" spans="1:1" x14ac:dyDescent="0.35">
      <c r="A27400" s="8"/>
    </row>
    <row r="27401" spans="1:1" x14ac:dyDescent="0.35">
      <c r="A27401" s="8"/>
    </row>
    <row r="27402" spans="1:1" x14ac:dyDescent="0.35">
      <c r="A27402" s="8"/>
    </row>
    <row r="27403" spans="1:1" x14ac:dyDescent="0.35">
      <c r="A27403" s="8"/>
    </row>
    <row r="27404" spans="1:1" x14ac:dyDescent="0.35">
      <c r="A27404" s="8"/>
    </row>
    <row r="27405" spans="1:1" x14ac:dyDescent="0.35">
      <c r="A27405" s="8"/>
    </row>
    <row r="27406" spans="1:1" x14ac:dyDescent="0.35">
      <c r="A27406" s="8"/>
    </row>
    <row r="27407" spans="1:1" x14ac:dyDescent="0.35">
      <c r="A27407" s="8"/>
    </row>
    <row r="27408" spans="1:1" x14ac:dyDescent="0.35">
      <c r="A27408" s="8"/>
    </row>
    <row r="27409" spans="1:1" x14ac:dyDescent="0.35">
      <c r="A27409" s="8"/>
    </row>
    <row r="27410" spans="1:1" x14ac:dyDescent="0.35">
      <c r="A27410" s="8"/>
    </row>
    <row r="27411" spans="1:1" x14ac:dyDescent="0.35">
      <c r="A27411" s="8"/>
    </row>
    <row r="27412" spans="1:1" x14ac:dyDescent="0.35">
      <c r="A27412" s="8"/>
    </row>
    <row r="27413" spans="1:1" x14ac:dyDescent="0.35">
      <c r="A27413" s="8"/>
    </row>
    <row r="27414" spans="1:1" x14ac:dyDescent="0.35">
      <c r="A27414" s="8"/>
    </row>
    <row r="27415" spans="1:1" x14ac:dyDescent="0.35">
      <c r="A27415" s="8"/>
    </row>
    <row r="27416" spans="1:1" x14ac:dyDescent="0.35">
      <c r="A27416" s="8"/>
    </row>
    <row r="27417" spans="1:1" x14ac:dyDescent="0.35">
      <c r="A27417" s="8"/>
    </row>
    <row r="27418" spans="1:1" x14ac:dyDescent="0.35">
      <c r="A27418" s="8"/>
    </row>
    <row r="27419" spans="1:1" x14ac:dyDescent="0.35">
      <c r="A27419" s="8"/>
    </row>
    <row r="27420" spans="1:1" x14ac:dyDescent="0.35">
      <c r="A27420" s="8"/>
    </row>
    <row r="27421" spans="1:1" x14ac:dyDescent="0.35">
      <c r="A27421" s="8"/>
    </row>
    <row r="27422" spans="1:1" x14ac:dyDescent="0.35">
      <c r="A27422" s="8"/>
    </row>
    <row r="27423" spans="1:1" x14ac:dyDescent="0.35">
      <c r="A27423" s="8"/>
    </row>
    <row r="27424" spans="1:1" x14ac:dyDescent="0.35">
      <c r="A27424" s="8"/>
    </row>
    <row r="27425" spans="1:1" x14ac:dyDescent="0.35">
      <c r="A27425" s="8"/>
    </row>
    <row r="27426" spans="1:1" x14ac:dyDescent="0.35">
      <c r="A27426" s="8"/>
    </row>
    <row r="27427" spans="1:1" x14ac:dyDescent="0.35">
      <c r="A27427" s="8"/>
    </row>
    <row r="27428" spans="1:1" x14ac:dyDescent="0.35">
      <c r="A27428" s="8"/>
    </row>
    <row r="27429" spans="1:1" x14ac:dyDescent="0.35">
      <c r="A27429" s="8"/>
    </row>
    <row r="27430" spans="1:1" x14ac:dyDescent="0.35">
      <c r="A27430" s="8"/>
    </row>
    <row r="27431" spans="1:1" x14ac:dyDescent="0.35">
      <c r="A27431" s="8"/>
    </row>
    <row r="27432" spans="1:1" x14ac:dyDescent="0.35">
      <c r="A27432" s="8"/>
    </row>
    <row r="27433" spans="1:1" x14ac:dyDescent="0.35">
      <c r="A27433" s="8"/>
    </row>
    <row r="27434" spans="1:1" x14ac:dyDescent="0.35">
      <c r="A27434" s="8"/>
    </row>
    <row r="27435" spans="1:1" x14ac:dyDescent="0.35">
      <c r="A27435" s="8"/>
    </row>
    <row r="27436" spans="1:1" x14ac:dyDescent="0.35">
      <c r="A27436" s="8"/>
    </row>
    <row r="27437" spans="1:1" x14ac:dyDescent="0.35">
      <c r="A27437" s="8"/>
    </row>
    <row r="27438" spans="1:1" x14ac:dyDescent="0.35">
      <c r="A27438" s="8"/>
    </row>
    <row r="27439" spans="1:1" x14ac:dyDescent="0.35">
      <c r="A27439" s="8"/>
    </row>
    <row r="27440" spans="1:1" x14ac:dyDescent="0.35">
      <c r="A27440" s="8"/>
    </row>
    <row r="27441" spans="1:1" x14ac:dyDescent="0.35">
      <c r="A27441" s="8"/>
    </row>
    <row r="27442" spans="1:1" x14ac:dyDescent="0.35">
      <c r="A27442" s="8"/>
    </row>
    <row r="27443" spans="1:1" x14ac:dyDescent="0.35">
      <c r="A27443" s="8"/>
    </row>
    <row r="27444" spans="1:1" x14ac:dyDescent="0.35">
      <c r="A27444" s="8"/>
    </row>
    <row r="27445" spans="1:1" x14ac:dyDescent="0.35">
      <c r="A27445" s="8"/>
    </row>
    <row r="27446" spans="1:1" x14ac:dyDescent="0.35">
      <c r="A27446" s="8"/>
    </row>
    <row r="27447" spans="1:1" x14ac:dyDescent="0.35">
      <c r="A27447" s="8"/>
    </row>
    <row r="27448" spans="1:1" x14ac:dyDescent="0.35">
      <c r="A27448" s="8"/>
    </row>
    <row r="27449" spans="1:1" x14ac:dyDescent="0.35">
      <c r="A27449" s="8"/>
    </row>
    <row r="27450" spans="1:1" x14ac:dyDescent="0.35">
      <c r="A27450" s="8"/>
    </row>
    <row r="27451" spans="1:1" x14ac:dyDescent="0.35">
      <c r="A27451" s="8"/>
    </row>
    <row r="27452" spans="1:1" x14ac:dyDescent="0.35">
      <c r="A27452" s="8"/>
    </row>
    <row r="27453" spans="1:1" x14ac:dyDescent="0.35">
      <c r="A27453" s="8"/>
    </row>
    <row r="27454" spans="1:1" x14ac:dyDescent="0.35">
      <c r="A27454" s="8"/>
    </row>
    <row r="27455" spans="1:1" x14ac:dyDescent="0.35">
      <c r="A27455" s="8"/>
    </row>
    <row r="27456" spans="1:1" x14ac:dyDescent="0.35">
      <c r="A27456" s="8"/>
    </row>
    <row r="27457" spans="1:1" x14ac:dyDescent="0.35">
      <c r="A27457" s="8"/>
    </row>
    <row r="27458" spans="1:1" x14ac:dyDescent="0.35">
      <c r="A27458" s="8"/>
    </row>
    <row r="27459" spans="1:1" x14ac:dyDescent="0.35">
      <c r="A27459" s="8"/>
    </row>
    <row r="27460" spans="1:1" x14ac:dyDescent="0.35">
      <c r="A27460" s="8"/>
    </row>
    <row r="27461" spans="1:1" x14ac:dyDescent="0.35">
      <c r="A27461" s="8"/>
    </row>
    <row r="27462" spans="1:1" x14ac:dyDescent="0.35">
      <c r="A27462" s="8"/>
    </row>
    <row r="27463" spans="1:1" x14ac:dyDescent="0.35">
      <c r="A27463" s="8"/>
    </row>
    <row r="27464" spans="1:1" x14ac:dyDescent="0.35">
      <c r="A27464" s="8"/>
    </row>
    <row r="27465" spans="1:1" x14ac:dyDescent="0.35">
      <c r="A27465" s="8"/>
    </row>
    <row r="27466" spans="1:1" x14ac:dyDescent="0.35">
      <c r="A27466" s="8"/>
    </row>
    <row r="27467" spans="1:1" x14ac:dyDescent="0.35">
      <c r="A27467" s="8"/>
    </row>
    <row r="27468" spans="1:1" x14ac:dyDescent="0.35">
      <c r="A27468" s="8"/>
    </row>
    <row r="27469" spans="1:1" x14ac:dyDescent="0.35">
      <c r="A27469" s="8"/>
    </row>
    <row r="27470" spans="1:1" x14ac:dyDescent="0.35">
      <c r="A27470" s="8"/>
    </row>
    <row r="27471" spans="1:1" x14ac:dyDescent="0.35">
      <c r="A27471" s="8"/>
    </row>
    <row r="27472" spans="1:1" x14ac:dyDescent="0.35">
      <c r="A27472" s="8"/>
    </row>
    <row r="27473" spans="1:1" x14ac:dyDescent="0.35">
      <c r="A27473" s="8"/>
    </row>
    <row r="27474" spans="1:1" x14ac:dyDescent="0.35">
      <c r="A27474" s="8"/>
    </row>
    <row r="27475" spans="1:1" x14ac:dyDescent="0.35">
      <c r="A27475" s="8"/>
    </row>
    <row r="27476" spans="1:1" x14ac:dyDescent="0.35">
      <c r="A27476" s="8"/>
    </row>
    <row r="27477" spans="1:1" x14ac:dyDescent="0.35">
      <c r="A27477" s="8"/>
    </row>
    <row r="27478" spans="1:1" x14ac:dyDescent="0.35">
      <c r="A27478" s="8"/>
    </row>
    <row r="27479" spans="1:1" x14ac:dyDescent="0.35">
      <c r="A27479" s="8"/>
    </row>
    <row r="27480" spans="1:1" x14ac:dyDescent="0.35">
      <c r="A27480" s="8"/>
    </row>
    <row r="27481" spans="1:1" x14ac:dyDescent="0.35">
      <c r="A27481" s="8"/>
    </row>
    <row r="27482" spans="1:1" x14ac:dyDescent="0.35">
      <c r="A27482" s="8"/>
    </row>
    <row r="27483" spans="1:1" x14ac:dyDescent="0.35">
      <c r="A27483" s="8"/>
    </row>
    <row r="27484" spans="1:1" x14ac:dyDescent="0.35">
      <c r="A27484" s="8"/>
    </row>
    <row r="27485" spans="1:1" x14ac:dyDescent="0.35">
      <c r="A27485" s="8"/>
    </row>
    <row r="27486" spans="1:1" x14ac:dyDescent="0.35">
      <c r="A27486" s="8"/>
    </row>
    <row r="27487" spans="1:1" x14ac:dyDescent="0.35">
      <c r="A27487" s="8"/>
    </row>
    <row r="27488" spans="1:1" x14ac:dyDescent="0.35">
      <c r="A27488" s="8"/>
    </row>
    <row r="27489" spans="1:1" x14ac:dyDescent="0.35">
      <c r="A27489" s="8"/>
    </row>
    <row r="27490" spans="1:1" x14ac:dyDescent="0.35">
      <c r="A27490" s="8"/>
    </row>
    <row r="27491" spans="1:1" x14ac:dyDescent="0.35">
      <c r="A27491" s="8"/>
    </row>
    <row r="27492" spans="1:1" x14ac:dyDescent="0.35">
      <c r="A27492" s="8"/>
    </row>
    <row r="27493" spans="1:1" x14ac:dyDescent="0.35">
      <c r="A27493" s="8"/>
    </row>
    <row r="27494" spans="1:1" x14ac:dyDescent="0.35">
      <c r="A27494" s="8"/>
    </row>
    <row r="27495" spans="1:1" x14ac:dyDescent="0.35">
      <c r="A27495" s="8"/>
    </row>
    <row r="27496" spans="1:1" x14ac:dyDescent="0.35">
      <c r="A27496" s="8"/>
    </row>
    <row r="27497" spans="1:1" x14ac:dyDescent="0.35">
      <c r="A27497" s="8"/>
    </row>
    <row r="27498" spans="1:1" x14ac:dyDescent="0.35">
      <c r="A27498" s="8"/>
    </row>
    <row r="27499" spans="1:1" x14ac:dyDescent="0.35">
      <c r="A27499" s="8"/>
    </row>
    <row r="27500" spans="1:1" x14ac:dyDescent="0.35">
      <c r="A27500" s="8"/>
    </row>
    <row r="27501" spans="1:1" x14ac:dyDescent="0.35">
      <c r="A27501" s="8"/>
    </row>
    <row r="27502" spans="1:1" x14ac:dyDescent="0.35">
      <c r="A27502" s="8"/>
    </row>
    <row r="27503" spans="1:1" x14ac:dyDescent="0.35">
      <c r="A27503" s="8"/>
    </row>
    <row r="27504" spans="1:1" x14ac:dyDescent="0.35">
      <c r="A27504" s="8"/>
    </row>
    <row r="27505" spans="1:1" x14ac:dyDescent="0.35">
      <c r="A27505" s="8"/>
    </row>
    <row r="27506" spans="1:1" x14ac:dyDescent="0.35">
      <c r="A27506" s="8"/>
    </row>
    <row r="27507" spans="1:1" x14ac:dyDescent="0.35">
      <c r="A27507" s="8"/>
    </row>
    <row r="27508" spans="1:1" x14ac:dyDescent="0.35">
      <c r="A27508" s="8"/>
    </row>
    <row r="27509" spans="1:1" x14ac:dyDescent="0.35">
      <c r="A27509" s="8"/>
    </row>
    <row r="27510" spans="1:1" x14ac:dyDescent="0.35">
      <c r="A27510" s="8"/>
    </row>
    <row r="27511" spans="1:1" x14ac:dyDescent="0.35">
      <c r="A27511" s="8"/>
    </row>
    <row r="27512" spans="1:1" x14ac:dyDescent="0.35">
      <c r="A27512" s="8"/>
    </row>
    <row r="27513" spans="1:1" x14ac:dyDescent="0.35">
      <c r="A27513" s="8"/>
    </row>
    <row r="27514" spans="1:1" x14ac:dyDescent="0.35">
      <c r="A27514" s="8"/>
    </row>
    <row r="27515" spans="1:1" x14ac:dyDescent="0.35">
      <c r="A27515" s="8"/>
    </row>
    <row r="27516" spans="1:1" x14ac:dyDescent="0.35">
      <c r="A27516" s="8"/>
    </row>
    <row r="27517" spans="1:1" x14ac:dyDescent="0.35">
      <c r="A27517" s="8"/>
    </row>
    <row r="27518" spans="1:1" x14ac:dyDescent="0.35">
      <c r="A27518" s="8"/>
    </row>
    <row r="27519" spans="1:1" x14ac:dyDescent="0.35">
      <c r="A27519" s="8"/>
    </row>
    <row r="27520" spans="1:1" x14ac:dyDescent="0.35">
      <c r="A27520" s="8"/>
    </row>
    <row r="27521" spans="1:1" x14ac:dyDescent="0.35">
      <c r="A27521" s="8"/>
    </row>
    <row r="27522" spans="1:1" x14ac:dyDescent="0.35">
      <c r="A27522" s="8"/>
    </row>
    <row r="27523" spans="1:1" x14ac:dyDescent="0.35">
      <c r="A27523" s="8"/>
    </row>
    <row r="27524" spans="1:1" x14ac:dyDescent="0.35">
      <c r="A27524" s="8"/>
    </row>
    <row r="27525" spans="1:1" x14ac:dyDescent="0.35">
      <c r="A27525" s="8"/>
    </row>
    <row r="27526" spans="1:1" x14ac:dyDescent="0.35">
      <c r="A27526" s="8"/>
    </row>
    <row r="27527" spans="1:1" x14ac:dyDescent="0.35">
      <c r="A27527" s="8"/>
    </row>
    <row r="27528" spans="1:1" x14ac:dyDescent="0.35">
      <c r="A27528" s="8"/>
    </row>
    <row r="27529" spans="1:1" x14ac:dyDescent="0.35">
      <c r="A27529" s="8"/>
    </row>
    <row r="27530" spans="1:1" x14ac:dyDescent="0.35">
      <c r="A27530" s="8"/>
    </row>
    <row r="27531" spans="1:1" x14ac:dyDescent="0.35">
      <c r="A27531" s="8"/>
    </row>
    <row r="27532" spans="1:1" x14ac:dyDescent="0.35">
      <c r="A27532" s="8"/>
    </row>
    <row r="27533" spans="1:1" x14ac:dyDescent="0.35">
      <c r="A27533" s="8"/>
    </row>
    <row r="27534" spans="1:1" x14ac:dyDescent="0.35">
      <c r="A27534" s="8"/>
    </row>
    <row r="27535" spans="1:1" x14ac:dyDescent="0.35">
      <c r="A27535" s="8"/>
    </row>
    <row r="27536" spans="1:1" x14ac:dyDescent="0.35">
      <c r="A27536" s="8"/>
    </row>
    <row r="27537" spans="1:1" x14ac:dyDescent="0.35">
      <c r="A27537" s="8"/>
    </row>
    <row r="27538" spans="1:1" x14ac:dyDescent="0.35">
      <c r="A27538" s="8"/>
    </row>
    <row r="27539" spans="1:1" x14ac:dyDescent="0.35">
      <c r="A27539" s="8"/>
    </row>
    <row r="27540" spans="1:1" x14ac:dyDescent="0.35">
      <c r="A27540" s="8"/>
    </row>
    <row r="27541" spans="1:1" x14ac:dyDescent="0.35">
      <c r="A27541" s="8"/>
    </row>
    <row r="27542" spans="1:1" x14ac:dyDescent="0.35">
      <c r="A27542" s="8"/>
    </row>
    <row r="27543" spans="1:1" x14ac:dyDescent="0.35">
      <c r="A27543" s="8"/>
    </row>
    <row r="27544" spans="1:1" x14ac:dyDescent="0.35">
      <c r="A27544" s="8"/>
    </row>
    <row r="27545" spans="1:1" x14ac:dyDescent="0.35">
      <c r="A27545" s="8"/>
    </row>
    <row r="27546" spans="1:1" x14ac:dyDescent="0.35">
      <c r="A27546" s="8"/>
    </row>
    <row r="27547" spans="1:1" x14ac:dyDescent="0.35">
      <c r="A27547" s="8"/>
    </row>
    <row r="27548" spans="1:1" x14ac:dyDescent="0.35">
      <c r="A27548" s="8"/>
    </row>
    <row r="27549" spans="1:1" x14ac:dyDescent="0.35">
      <c r="A27549" s="8"/>
    </row>
    <row r="27550" spans="1:1" x14ac:dyDescent="0.35">
      <c r="A27550" s="8"/>
    </row>
    <row r="27551" spans="1:1" x14ac:dyDescent="0.35">
      <c r="A27551" s="8"/>
    </row>
    <row r="27552" spans="1:1" x14ac:dyDescent="0.35">
      <c r="A27552" s="8"/>
    </row>
    <row r="27553" spans="1:1" x14ac:dyDescent="0.35">
      <c r="A27553" s="8"/>
    </row>
    <row r="27554" spans="1:1" x14ac:dyDescent="0.35">
      <c r="A27554" s="8"/>
    </row>
    <row r="27555" spans="1:1" x14ac:dyDescent="0.35">
      <c r="A27555" s="8"/>
    </row>
    <row r="27556" spans="1:1" x14ac:dyDescent="0.35">
      <c r="A27556" s="8"/>
    </row>
    <row r="27557" spans="1:1" x14ac:dyDescent="0.35">
      <c r="A27557" s="8"/>
    </row>
    <row r="27558" spans="1:1" x14ac:dyDescent="0.35">
      <c r="A27558" s="8"/>
    </row>
    <row r="27559" spans="1:1" x14ac:dyDescent="0.35">
      <c r="A27559" s="8"/>
    </row>
    <row r="27560" spans="1:1" x14ac:dyDescent="0.35">
      <c r="A27560" s="8"/>
    </row>
    <row r="27561" spans="1:1" x14ac:dyDescent="0.35">
      <c r="A27561" s="8"/>
    </row>
    <row r="27562" spans="1:1" x14ac:dyDescent="0.35">
      <c r="A27562" s="8"/>
    </row>
    <row r="27563" spans="1:1" x14ac:dyDescent="0.35">
      <c r="A27563" s="8"/>
    </row>
    <row r="27564" spans="1:1" x14ac:dyDescent="0.35">
      <c r="A27564" s="8"/>
    </row>
    <row r="27565" spans="1:1" x14ac:dyDescent="0.35">
      <c r="A27565" s="8"/>
    </row>
    <row r="27566" spans="1:1" x14ac:dyDescent="0.35">
      <c r="A27566" s="8"/>
    </row>
    <row r="27567" spans="1:1" x14ac:dyDescent="0.35">
      <c r="A27567" s="8"/>
    </row>
    <row r="27568" spans="1:1" x14ac:dyDescent="0.35">
      <c r="A27568" s="8"/>
    </row>
    <row r="27569" spans="1:1" x14ac:dyDescent="0.35">
      <c r="A27569" s="8"/>
    </row>
    <row r="27570" spans="1:1" x14ac:dyDescent="0.35">
      <c r="A27570" s="8"/>
    </row>
    <row r="27571" spans="1:1" x14ac:dyDescent="0.35">
      <c r="A27571" s="8"/>
    </row>
    <row r="27572" spans="1:1" x14ac:dyDescent="0.35">
      <c r="A27572" s="8"/>
    </row>
    <row r="27573" spans="1:1" x14ac:dyDescent="0.35">
      <c r="A27573" s="8"/>
    </row>
    <row r="27574" spans="1:1" x14ac:dyDescent="0.35">
      <c r="A27574" s="8"/>
    </row>
    <row r="27575" spans="1:1" x14ac:dyDescent="0.35">
      <c r="A27575" s="8"/>
    </row>
    <row r="27576" spans="1:1" x14ac:dyDescent="0.35">
      <c r="A27576" s="8"/>
    </row>
    <row r="27577" spans="1:1" x14ac:dyDescent="0.35">
      <c r="A27577" s="8"/>
    </row>
    <row r="27578" spans="1:1" x14ac:dyDescent="0.35">
      <c r="A27578" s="8"/>
    </row>
    <row r="27579" spans="1:1" x14ac:dyDescent="0.35">
      <c r="A27579" s="8"/>
    </row>
    <row r="27580" spans="1:1" x14ac:dyDescent="0.35">
      <c r="A27580" s="8"/>
    </row>
    <row r="27581" spans="1:1" x14ac:dyDescent="0.35">
      <c r="A27581" s="8"/>
    </row>
    <row r="27582" spans="1:1" x14ac:dyDescent="0.35">
      <c r="A27582" s="8"/>
    </row>
    <row r="27583" spans="1:1" x14ac:dyDescent="0.35">
      <c r="A27583" s="8"/>
    </row>
    <row r="27584" spans="1:1" x14ac:dyDescent="0.35">
      <c r="A27584" s="8"/>
    </row>
    <row r="27585" spans="1:1" x14ac:dyDescent="0.35">
      <c r="A27585" s="8"/>
    </row>
    <row r="27586" spans="1:1" x14ac:dyDescent="0.35">
      <c r="A27586" s="8"/>
    </row>
    <row r="27587" spans="1:1" x14ac:dyDescent="0.35">
      <c r="A27587" s="8"/>
    </row>
    <row r="27588" spans="1:1" x14ac:dyDescent="0.35">
      <c r="A27588" s="8"/>
    </row>
    <row r="27589" spans="1:1" x14ac:dyDescent="0.35">
      <c r="A27589" s="8"/>
    </row>
    <row r="27590" spans="1:1" x14ac:dyDescent="0.35">
      <c r="A27590" s="8"/>
    </row>
    <row r="27591" spans="1:1" x14ac:dyDescent="0.35">
      <c r="A27591" s="8"/>
    </row>
    <row r="27592" spans="1:1" x14ac:dyDescent="0.35">
      <c r="A27592" s="8"/>
    </row>
    <row r="27593" spans="1:1" x14ac:dyDescent="0.35">
      <c r="A27593" s="8"/>
    </row>
    <row r="27594" spans="1:1" x14ac:dyDescent="0.35">
      <c r="A27594" s="8"/>
    </row>
    <row r="27595" spans="1:1" x14ac:dyDescent="0.35">
      <c r="A27595" s="8"/>
    </row>
    <row r="27596" spans="1:1" x14ac:dyDescent="0.35">
      <c r="A27596" s="8"/>
    </row>
    <row r="27597" spans="1:1" x14ac:dyDescent="0.35">
      <c r="A27597" s="8"/>
    </row>
    <row r="27598" spans="1:1" x14ac:dyDescent="0.35">
      <c r="A27598" s="8"/>
    </row>
    <row r="27599" spans="1:1" x14ac:dyDescent="0.35">
      <c r="A27599" s="8"/>
    </row>
    <row r="27600" spans="1:1" x14ac:dyDescent="0.35">
      <c r="A27600" s="8"/>
    </row>
    <row r="27601" spans="1:1" x14ac:dyDescent="0.35">
      <c r="A27601" s="8"/>
    </row>
    <row r="27602" spans="1:1" x14ac:dyDescent="0.35">
      <c r="A27602" s="8"/>
    </row>
    <row r="27603" spans="1:1" x14ac:dyDescent="0.35">
      <c r="A27603" s="8"/>
    </row>
    <row r="27604" spans="1:1" x14ac:dyDescent="0.35">
      <c r="A27604" s="8"/>
    </row>
    <row r="27605" spans="1:1" x14ac:dyDescent="0.35">
      <c r="A27605" s="8"/>
    </row>
    <row r="27606" spans="1:1" x14ac:dyDescent="0.35">
      <c r="A27606" s="8"/>
    </row>
    <row r="27607" spans="1:1" x14ac:dyDescent="0.35">
      <c r="A27607" s="8"/>
    </row>
    <row r="27608" spans="1:1" x14ac:dyDescent="0.35">
      <c r="A27608" s="8"/>
    </row>
    <row r="27609" spans="1:1" x14ac:dyDescent="0.35">
      <c r="A27609" s="8"/>
    </row>
    <row r="27610" spans="1:1" x14ac:dyDescent="0.35">
      <c r="A27610" s="8"/>
    </row>
    <row r="27611" spans="1:1" x14ac:dyDescent="0.35">
      <c r="A27611" s="8"/>
    </row>
    <row r="27612" spans="1:1" x14ac:dyDescent="0.35">
      <c r="A27612" s="8"/>
    </row>
    <row r="27613" spans="1:1" x14ac:dyDescent="0.35">
      <c r="A27613" s="8"/>
    </row>
    <row r="27614" spans="1:1" x14ac:dyDescent="0.35">
      <c r="A27614" s="8"/>
    </row>
    <row r="27615" spans="1:1" x14ac:dyDescent="0.35">
      <c r="A27615" s="8"/>
    </row>
    <row r="27616" spans="1:1" x14ac:dyDescent="0.35">
      <c r="A27616" s="8"/>
    </row>
    <row r="27617" spans="1:1" x14ac:dyDescent="0.35">
      <c r="A27617" s="8"/>
    </row>
    <row r="27618" spans="1:1" x14ac:dyDescent="0.35">
      <c r="A27618" s="8"/>
    </row>
    <row r="27619" spans="1:1" x14ac:dyDescent="0.35">
      <c r="A27619" s="8"/>
    </row>
    <row r="27620" spans="1:1" x14ac:dyDescent="0.35">
      <c r="A27620" s="8"/>
    </row>
    <row r="27621" spans="1:1" x14ac:dyDescent="0.35">
      <c r="A27621" s="8"/>
    </row>
    <row r="27622" spans="1:1" x14ac:dyDescent="0.35">
      <c r="A27622" s="8"/>
    </row>
    <row r="27623" spans="1:1" x14ac:dyDescent="0.35">
      <c r="A27623" s="8"/>
    </row>
    <row r="27624" spans="1:1" x14ac:dyDescent="0.35">
      <c r="A27624" s="8"/>
    </row>
    <row r="27625" spans="1:1" x14ac:dyDescent="0.35">
      <c r="A27625" s="8"/>
    </row>
    <row r="27626" spans="1:1" x14ac:dyDescent="0.35">
      <c r="A27626" s="8"/>
    </row>
    <row r="27627" spans="1:1" x14ac:dyDescent="0.35">
      <c r="A27627" s="8"/>
    </row>
    <row r="27628" spans="1:1" x14ac:dyDescent="0.35">
      <c r="A27628" s="8"/>
    </row>
    <row r="27629" spans="1:1" x14ac:dyDescent="0.35">
      <c r="A27629" s="8"/>
    </row>
    <row r="27630" spans="1:1" x14ac:dyDescent="0.35">
      <c r="A27630" s="8"/>
    </row>
    <row r="27631" spans="1:1" x14ac:dyDescent="0.35">
      <c r="A27631" s="8"/>
    </row>
    <row r="27632" spans="1:1" x14ac:dyDescent="0.35">
      <c r="A27632" s="8"/>
    </row>
    <row r="27633" spans="1:1" x14ac:dyDescent="0.35">
      <c r="A27633" s="8"/>
    </row>
    <row r="27634" spans="1:1" x14ac:dyDescent="0.35">
      <c r="A27634" s="8"/>
    </row>
    <row r="27635" spans="1:1" x14ac:dyDescent="0.35">
      <c r="A27635" s="8"/>
    </row>
    <row r="27636" spans="1:1" x14ac:dyDescent="0.35">
      <c r="A27636" s="8"/>
    </row>
    <row r="27637" spans="1:1" x14ac:dyDescent="0.35">
      <c r="A27637" s="8"/>
    </row>
    <row r="27638" spans="1:1" x14ac:dyDescent="0.35">
      <c r="A27638" s="8"/>
    </row>
    <row r="27639" spans="1:1" x14ac:dyDescent="0.35">
      <c r="A27639" s="8"/>
    </row>
    <row r="27640" spans="1:1" x14ac:dyDescent="0.35">
      <c r="A27640" s="8"/>
    </row>
    <row r="27641" spans="1:1" x14ac:dyDescent="0.35">
      <c r="A27641" s="8"/>
    </row>
    <row r="27642" spans="1:1" x14ac:dyDescent="0.35">
      <c r="A27642" s="8"/>
    </row>
    <row r="27643" spans="1:1" x14ac:dyDescent="0.35">
      <c r="A27643" s="8"/>
    </row>
    <row r="27644" spans="1:1" x14ac:dyDescent="0.35">
      <c r="A27644" s="8"/>
    </row>
    <row r="27645" spans="1:1" x14ac:dyDescent="0.35">
      <c r="A27645" s="8"/>
    </row>
    <row r="27646" spans="1:1" x14ac:dyDescent="0.35">
      <c r="A27646" s="8"/>
    </row>
    <row r="27647" spans="1:1" x14ac:dyDescent="0.35">
      <c r="A27647" s="8"/>
    </row>
    <row r="27648" spans="1:1" x14ac:dyDescent="0.35">
      <c r="A27648" s="8"/>
    </row>
    <row r="27649" spans="1:1" x14ac:dyDescent="0.35">
      <c r="A27649" s="8"/>
    </row>
    <row r="27650" spans="1:1" x14ac:dyDescent="0.35">
      <c r="A27650" s="8"/>
    </row>
    <row r="27651" spans="1:1" x14ac:dyDescent="0.35">
      <c r="A27651" s="8"/>
    </row>
    <row r="27652" spans="1:1" x14ac:dyDescent="0.35">
      <c r="A27652" s="8"/>
    </row>
    <row r="27653" spans="1:1" x14ac:dyDescent="0.35">
      <c r="A27653" s="8"/>
    </row>
    <row r="27654" spans="1:1" x14ac:dyDescent="0.35">
      <c r="A27654" s="8"/>
    </row>
    <row r="27655" spans="1:1" x14ac:dyDescent="0.35">
      <c r="A27655" s="8"/>
    </row>
    <row r="27656" spans="1:1" x14ac:dyDescent="0.35">
      <c r="A27656" s="8"/>
    </row>
    <row r="27657" spans="1:1" x14ac:dyDescent="0.35">
      <c r="A27657" s="8"/>
    </row>
    <row r="27658" spans="1:1" x14ac:dyDescent="0.35">
      <c r="A27658" s="8"/>
    </row>
    <row r="27659" spans="1:1" x14ac:dyDescent="0.35">
      <c r="A27659" s="8"/>
    </row>
    <row r="27660" spans="1:1" x14ac:dyDescent="0.35">
      <c r="A27660" s="8"/>
    </row>
    <row r="27661" spans="1:1" x14ac:dyDescent="0.35">
      <c r="A27661" s="8"/>
    </row>
    <row r="27662" spans="1:1" x14ac:dyDescent="0.35">
      <c r="A27662" s="8"/>
    </row>
    <row r="27663" spans="1:1" x14ac:dyDescent="0.35">
      <c r="A27663" s="8"/>
    </row>
    <row r="27664" spans="1:1" x14ac:dyDescent="0.35">
      <c r="A27664" s="8"/>
    </row>
    <row r="27665" spans="1:1" x14ac:dyDescent="0.35">
      <c r="A27665" s="8"/>
    </row>
    <row r="27666" spans="1:1" x14ac:dyDescent="0.35">
      <c r="A27666" s="8"/>
    </row>
    <row r="27667" spans="1:1" x14ac:dyDescent="0.35">
      <c r="A27667" s="8"/>
    </row>
    <row r="27668" spans="1:1" x14ac:dyDescent="0.35">
      <c r="A27668" s="8"/>
    </row>
    <row r="27669" spans="1:1" x14ac:dyDescent="0.35">
      <c r="A27669" s="8"/>
    </row>
    <row r="27670" spans="1:1" x14ac:dyDescent="0.35">
      <c r="A27670" s="8"/>
    </row>
    <row r="27671" spans="1:1" x14ac:dyDescent="0.35">
      <c r="A27671" s="8"/>
    </row>
    <row r="27672" spans="1:1" x14ac:dyDescent="0.35">
      <c r="A27672" s="8"/>
    </row>
    <row r="27673" spans="1:1" x14ac:dyDescent="0.35">
      <c r="A27673" s="8"/>
    </row>
    <row r="27674" spans="1:1" x14ac:dyDescent="0.35">
      <c r="A27674" s="8"/>
    </row>
    <row r="27675" spans="1:1" x14ac:dyDescent="0.35">
      <c r="A27675" s="8"/>
    </row>
    <row r="27676" spans="1:1" x14ac:dyDescent="0.35">
      <c r="A27676" s="8"/>
    </row>
    <row r="27677" spans="1:1" x14ac:dyDescent="0.35">
      <c r="A27677" s="8"/>
    </row>
    <row r="27678" spans="1:1" x14ac:dyDescent="0.35">
      <c r="A27678" s="8"/>
    </row>
    <row r="27679" spans="1:1" x14ac:dyDescent="0.35">
      <c r="A27679" s="8"/>
    </row>
    <row r="27680" spans="1:1" x14ac:dyDescent="0.35">
      <c r="A27680" s="8"/>
    </row>
    <row r="27681" spans="1:1" x14ac:dyDescent="0.35">
      <c r="A27681" s="8"/>
    </row>
    <row r="27682" spans="1:1" x14ac:dyDescent="0.35">
      <c r="A27682" s="8"/>
    </row>
    <row r="27683" spans="1:1" x14ac:dyDescent="0.35">
      <c r="A27683" s="8"/>
    </row>
    <row r="27684" spans="1:1" x14ac:dyDescent="0.35">
      <c r="A27684" s="8"/>
    </row>
    <row r="27685" spans="1:1" x14ac:dyDescent="0.35">
      <c r="A27685" s="8"/>
    </row>
    <row r="27686" spans="1:1" x14ac:dyDescent="0.35">
      <c r="A27686" s="8"/>
    </row>
    <row r="27687" spans="1:1" x14ac:dyDescent="0.35">
      <c r="A27687" s="8"/>
    </row>
    <row r="27688" spans="1:1" x14ac:dyDescent="0.35">
      <c r="A27688" s="8"/>
    </row>
    <row r="27689" spans="1:1" x14ac:dyDescent="0.35">
      <c r="A27689" s="8"/>
    </row>
    <row r="27690" spans="1:1" x14ac:dyDescent="0.35">
      <c r="A27690" s="8"/>
    </row>
    <row r="27691" spans="1:1" x14ac:dyDescent="0.35">
      <c r="A27691" s="8"/>
    </row>
    <row r="27692" spans="1:1" x14ac:dyDescent="0.35">
      <c r="A27692" s="8"/>
    </row>
    <row r="27693" spans="1:1" x14ac:dyDescent="0.35">
      <c r="A27693" s="8"/>
    </row>
    <row r="27694" spans="1:1" x14ac:dyDescent="0.35">
      <c r="A27694" s="8"/>
    </row>
    <row r="27695" spans="1:1" x14ac:dyDescent="0.35">
      <c r="A27695" s="8"/>
    </row>
    <row r="27696" spans="1:1" x14ac:dyDescent="0.35">
      <c r="A27696" s="8"/>
    </row>
    <row r="27697" spans="1:1" x14ac:dyDescent="0.35">
      <c r="A27697" s="8"/>
    </row>
    <row r="27698" spans="1:1" x14ac:dyDescent="0.35">
      <c r="A27698" s="8"/>
    </row>
    <row r="27699" spans="1:1" x14ac:dyDescent="0.35">
      <c r="A27699" s="8"/>
    </row>
    <row r="27700" spans="1:1" x14ac:dyDescent="0.35">
      <c r="A27700" s="8"/>
    </row>
    <row r="27701" spans="1:1" x14ac:dyDescent="0.35">
      <c r="A27701" s="8"/>
    </row>
    <row r="27702" spans="1:1" x14ac:dyDescent="0.35">
      <c r="A27702" s="8"/>
    </row>
    <row r="27703" spans="1:1" x14ac:dyDescent="0.35">
      <c r="A27703" s="8"/>
    </row>
    <row r="27704" spans="1:1" x14ac:dyDescent="0.35">
      <c r="A27704" s="8"/>
    </row>
    <row r="27705" spans="1:1" x14ac:dyDescent="0.35">
      <c r="A27705" s="8"/>
    </row>
    <row r="27706" spans="1:1" x14ac:dyDescent="0.35">
      <c r="A27706" s="8"/>
    </row>
    <row r="27707" spans="1:1" x14ac:dyDescent="0.35">
      <c r="A27707" s="8"/>
    </row>
    <row r="27708" spans="1:1" x14ac:dyDescent="0.35">
      <c r="A27708" s="8"/>
    </row>
    <row r="27709" spans="1:1" x14ac:dyDescent="0.35">
      <c r="A27709" s="8"/>
    </row>
    <row r="27710" spans="1:1" x14ac:dyDescent="0.35">
      <c r="A27710" s="8"/>
    </row>
    <row r="27711" spans="1:1" x14ac:dyDescent="0.35">
      <c r="A27711" s="8"/>
    </row>
    <row r="27712" spans="1:1" x14ac:dyDescent="0.35">
      <c r="A27712" s="8"/>
    </row>
    <row r="27713" spans="1:1" x14ac:dyDescent="0.35">
      <c r="A27713" s="8"/>
    </row>
    <row r="27714" spans="1:1" x14ac:dyDescent="0.35">
      <c r="A27714" s="8"/>
    </row>
    <row r="27715" spans="1:1" x14ac:dyDescent="0.35">
      <c r="A27715" s="8"/>
    </row>
    <row r="27716" spans="1:1" x14ac:dyDescent="0.35">
      <c r="A27716" s="8"/>
    </row>
    <row r="27717" spans="1:1" x14ac:dyDescent="0.35">
      <c r="A27717" s="8"/>
    </row>
    <row r="27718" spans="1:1" x14ac:dyDescent="0.35">
      <c r="A27718" s="8"/>
    </row>
    <row r="27719" spans="1:1" x14ac:dyDescent="0.35">
      <c r="A27719" s="8"/>
    </row>
    <row r="27720" spans="1:1" x14ac:dyDescent="0.35">
      <c r="A27720" s="8"/>
    </row>
    <row r="27721" spans="1:1" x14ac:dyDescent="0.35">
      <c r="A27721" s="8"/>
    </row>
    <row r="27722" spans="1:1" x14ac:dyDescent="0.35">
      <c r="A27722" s="8"/>
    </row>
    <row r="27723" spans="1:1" x14ac:dyDescent="0.35">
      <c r="A27723" s="8"/>
    </row>
    <row r="27724" spans="1:1" x14ac:dyDescent="0.35">
      <c r="A27724" s="8"/>
    </row>
    <row r="27725" spans="1:1" x14ac:dyDescent="0.35">
      <c r="A27725" s="8"/>
    </row>
    <row r="27726" spans="1:1" x14ac:dyDescent="0.35">
      <c r="A27726" s="8"/>
    </row>
    <row r="27727" spans="1:1" x14ac:dyDescent="0.35">
      <c r="A27727" s="8"/>
    </row>
    <row r="27728" spans="1:1" x14ac:dyDescent="0.35">
      <c r="A27728" s="8"/>
    </row>
    <row r="27729" spans="1:1" x14ac:dyDescent="0.35">
      <c r="A27729" s="8"/>
    </row>
    <row r="27730" spans="1:1" x14ac:dyDescent="0.35">
      <c r="A27730" s="8"/>
    </row>
    <row r="27731" spans="1:1" x14ac:dyDescent="0.35">
      <c r="A27731" s="8"/>
    </row>
    <row r="27732" spans="1:1" x14ac:dyDescent="0.35">
      <c r="A27732" s="8"/>
    </row>
    <row r="27733" spans="1:1" x14ac:dyDescent="0.35">
      <c r="A27733" s="8"/>
    </row>
    <row r="27734" spans="1:1" x14ac:dyDescent="0.35">
      <c r="A27734" s="8"/>
    </row>
    <row r="27735" spans="1:1" x14ac:dyDescent="0.35">
      <c r="A27735" s="8"/>
    </row>
    <row r="27736" spans="1:1" x14ac:dyDescent="0.35">
      <c r="A27736" s="8"/>
    </row>
    <row r="27737" spans="1:1" x14ac:dyDescent="0.35">
      <c r="A27737" s="8"/>
    </row>
    <row r="27738" spans="1:1" x14ac:dyDescent="0.35">
      <c r="A27738" s="8"/>
    </row>
    <row r="27739" spans="1:1" x14ac:dyDescent="0.35">
      <c r="A27739" s="8"/>
    </row>
    <row r="27740" spans="1:1" x14ac:dyDescent="0.35">
      <c r="A27740" s="8"/>
    </row>
    <row r="27741" spans="1:1" x14ac:dyDescent="0.35">
      <c r="A27741" s="8"/>
    </row>
    <row r="27742" spans="1:1" x14ac:dyDescent="0.35">
      <c r="A27742" s="8"/>
    </row>
    <row r="27743" spans="1:1" x14ac:dyDescent="0.35">
      <c r="A27743" s="8"/>
    </row>
    <row r="27744" spans="1:1" x14ac:dyDescent="0.35">
      <c r="A27744" s="8"/>
    </row>
    <row r="27745" spans="1:1" x14ac:dyDescent="0.35">
      <c r="A27745" s="8"/>
    </row>
    <row r="27746" spans="1:1" x14ac:dyDescent="0.35">
      <c r="A27746" s="8"/>
    </row>
    <row r="27747" spans="1:1" x14ac:dyDescent="0.35">
      <c r="A27747" s="8"/>
    </row>
    <row r="27748" spans="1:1" x14ac:dyDescent="0.35">
      <c r="A27748" s="8"/>
    </row>
    <row r="27749" spans="1:1" x14ac:dyDescent="0.35">
      <c r="A27749" s="8"/>
    </row>
    <row r="27750" spans="1:1" x14ac:dyDescent="0.35">
      <c r="A27750" s="8"/>
    </row>
    <row r="27751" spans="1:1" x14ac:dyDescent="0.35">
      <c r="A27751" s="8"/>
    </row>
    <row r="27752" spans="1:1" x14ac:dyDescent="0.35">
      <c r="A27752" s="8"/>
    </row>
    <row r="27753" spans="1:1" x14ac:dyDescent="0.35">
      <c r="A27753" s="8"/>
    </row>
    <row r="27754" spans="1:1" x14ac:dyDescent="0.35">
      <c r="A27754" s="8"/>
    </row>
    <row r="27755" spans="1:1" x14ac:dyDescent="0.35">
      <c r="A27755" s="8"/>
    </row>
    <row r="27756" spans="1:1" x14ac:dyDescent="0.35">
      <c r="A27756" s="8"/>
    </row>
    <row r="27757" spans="1:1" x14ac:dyDescent="0.35">
      <c r="A27757" s="8"/>
    </row>
    <row r="27758" spans="1:1" x14ac:dyDescent="0.35">
      <c r="A27758" s="8"/>
    </row>
    <row r="27759" spans="1:1" x14ac:dyDescent="0.35">
      <c r="A27759" s="8"/>
    </row>
    <row r="27760" spans="1:1" x14ac:dyDescent="0.35">
      <c r="A27760" s="8"/>
    </row>
    <row r="27761" spans="1:1" x14ac:dyDescent="0.35">
      <c r="A27761" s="8"/>
    </row>
    <row r="27762" spans="1:1" x14ac:dyDescent="0.35">
      <c r="A27762" s="8"/>
    </row>
    <row r="27763" spans="1:1" x14ac:dyDescent="0.35">
      <c r="A27763" s="8"/>
    </row>
    <row r="27764" spans="1:1" x14ac:dyDescent="0.35">
      <c r="A27764" s="8"/>
    </row>
    <row r="27765" spans="1:1" x14ac:dyDescent="0.35">
      <c r="A27765" s="8"/>
    </row>
    <row r="27766" spans="1:1" x14ac:dyDescent="0.35">
      <c r="A27766" s="8"/>
    </row>
    <row r="27767" spans="1:1" x14ac:dyDescent="0.35">
      <c r="A27767" s="8"/>
    </row>
    <row r="27768" spans="1:1" x14ac:dyDescent="0.35">
      <c r="A27768" s="8"/>
    </row>
    <row r="27769" spans="1:1" x14ac:dyDescent="0.35">
      <c r="A27769" s="8"/>
    </row>
    <row r="27770" spans="1:1" x14ac:dyDescent="0.35">
      <c r="A27770" s="8"/>
    </row>
    <row r="27771" spans="1:1" x14ac:dyDescent="0.35">
      <c r="A27771" s="8"/>
    </row>
    <row r="27772" spans="1:1" x14ac:dyDescent="0.35">
      <c r="A27772" s="8"/>
    </row>
    <row r="27773" spans="1:1" x14ac:dyDescent="0.35">
      <c r="A27773" s="8"/>
    </row>
    <row r="27774" spans="1:1" x14ac:dyDescent="0.35">
      <c r="A27774" s="8"/>
    </row>
    <row r="27775" spans="1:1" x14ac:dyDescent="0.35">
      <c r="A27775" s="8"/>
    </row>
    <row r="27776" spans="1:1" x14ac:dyDescent="0.35">
      <c r="A27776" s="8"/>
    </row>
    <row r="27777" spans="1:1" x14ac:dyDescent="0.35">
      <c r="A27777" s="8"/>
    </row>
    <row r="27778" spans="1:1" x14ac:dyDescent="0.35">
      <c r="A27778" s="8"/>
    </row>
    <row r="27779" spans="1:1" x14ac:dyDescent="0.35">
      <c r="A27779" s="8"/>
    </row>
    <row r="27780" spans="1:1" x14ac:dyDescent="0.35">
      <c r="A27780" s="8"/>
    </row>
    <row r="27781" spans="1:1" x14ac:dyDescent="0.35">
      <c r="A27781" s="8"/>
    </row>
    <row r="27782" spans="1:1" x14ac:dyDescent="0.35">
      <c r="A27782" s="8"/>
    </row>
    <row r="27783" spans="1:1" x14ac:dyDescent="0.35">
      <c r="A27783" s="8"/>
    </row>
    <row r="27784" spans="1:1" x14ac:dyDescent="0.35">
      <c r="A27784" s="8"/>
    </row>
    <row r="27785" spans="1:1" x14ac:dyDescent="0.35">
      <c r="A27785" s="8"/>
    </row>
    <row r="27786" spans="1:1" x14ac:dyDescent="0.35">
      <c r="A27786" s="8"/>
    </row>
    <row r="27787" spans="1:1" x14ac:dyDescent="0.35">
      <c r="A27787" s="8"/>
    </row>
    <row r="27788" spans="1:1" x14ac:dyDescent="0.35">
      <c r="A27788" s="8"/>
    </row>
    <row r="27789" spans="1:1" x14ac:dyDescent="0.35">
      <c r="A27789" s="8"/>
    </row>
    <row r="27790" spans="1:1" x14ac:dyDescent="0.35">
      <c r="A27790" s="8"/>
    </row>
    <row r="27791" spans="1:1" x14ac:dyDescent="0.35">
      <c r="A27791" s="8"/>
    </row>
    <row r="27792" spans="1:1" x14ac:dyDescent="0.35">
      <c r="A27792" s="8"/>
    </row>
    <row r="27793" spans="1:1" x14ac:dyDescent="0.35">
      <c r="A27793" s="8"/>
    </row>
    <row r="27794" spans="1:1" x14ac:dyDescent="0.35">
      <c r="A27794" s="8"/>
    </row>
    <row r="27795" spans="1:1" x14ac:dyDescent="0.35">
      <c r="A27795" s="8"/>
    </row>
    <row r="27796" spans="1:1" x14ac:dyDescent="0.35">
      <c r="A27796" s="8"/>
    </row>
    <row r="27797" spans="1:1" x14ac:dyDescent="0.35">
      <c r="A27797" s="8"/>
    </row>
    <row r="27798" spans="1:1" x14ac:dyDescent="0.35">
      <c r="A27798" s="8"/>
    </row>
    <row r="27799" spans="1:1" x14ac:dyDescent="0.35">
      <c r="A27799" s="8"/>
    </row>
    <row r="27800" spans="1:1" x14ac:dyDescent="0.35">
      <c r="A27800" s="8"/>
    </row>
    <row r="27801" spans="1:1" x14ac:dyDescent="0.35">
      <c r="A27801" s="8"/>
    </row>
    <row r="27802" spans="1:1" x14ac:dyDescent="0.35">
      <c r="A27802" s="8"/>
    </row>
    <row r="27803" spans="1:1" x14ac:dyDescent="0.35">
      <c r="A27803" s="8"/>
    </row>
    <row r="27804" spans="1:1" x14ac:dyDescent="0.35">
      <c r="A27804" s="8"/>
    </row>
    <row r="27805" spans="1:1" x14ac:dyDescent="0.35">
      <c r="A27805" s="8"/>
    </row>
    <row r="27806" spans="1:1" x14ac:dyDescent="0.35">
      <c r="A27806" s="8"/>
    </row>
    <row r="27807" spans="1:1" x14ac:dyDescent="0.35">
      <c r="A27807" s="8"/>
    </row>
    <row r="27808" spans="1:1" x14ac:dyDescent="0.35">
      <c r="A27808" s="8"/>
    </row>
    <row r="27809" spans="1:1" x14ac:dyDescent="0.35">
      <c r="A27809" s="8"/>
    </row>
    <row r="27810" spans="1:1" x14ac:dyDescent="0.35">
      <c r="A27810" s="8"/>
    </row>
    <row r="27811" spans="1:1" x14ac:dyDescent="0.35">
      <c r="A27811" s="8"/>
    </row>
    <row r="27812" spans="1:1" x14ac:dyDescent="0.35">
      <c r="A27812" s="8"/>
    </row>
    <row r="27813" spans="1:1" x14ac:dyDescent="0.35">
      <c r="A27813" s="8"/>
    </row>
    <row r="27814" spans="1:1" x14ac:dyDescent="0.35">
      <c r="A27814" s="8"/>
    </row>
    <row r="27815" spans="1:1" x14ac:dyDescent="0.35">
      <c r="A27815" s="8"/>
    </row>
    <row r="27816" spans="1:1" x14ac:dyDescent="0.35">
      <c r="A27816" s="8"/>
    </row>
    <row r="27817" spans="1:1" x14ac:dyDescent="0.35">
      <c r="A27817" s="8"/>
    </row>
    <row r="27818" spans="1:1" x14ac:dyDescent="0.35">
      <c r="A27818" s="8"/>
    </row>
    <row r="27819" spans="1:1" x14ac:dyDescent="0.35">
      <c r="A27819" s="8"/>
    </row>
    <row r="27820" spans="1:1" x14ac:dyDescent="0.35">
      <c r="A27820" s="8"/>
    </row>
    <row r="27821" spans="1:1" x14ac:dyDescent="0.35">
      <c r="A27821" s="8"/>
    </row>
    <row r="27822" spans="1:1" x14ac:dyDescent="0.35">
      <c r="A27822" s="8"/>
    </row>
    <row r="27823" spans="1:1" x14ac:dyDescent="0.35">
      <c r="A27823" s="8"/>
    </row>
    <row r="27824" spans="1:1" x14ac:dyDescent="0.35">
      <c r="A27824" s="8"/>
    </row>
    <row r="27825" spans="1:1" x14ac:dyDescent="0.35">
      <c r="A27825" s="8"/>
    </row>
    <row r="27826" spans="1:1" x14ac:dyDescent="0.35">
      <c r="A27826" s="8"/>
    </row>
    <row r="27827" spans="1:1" x14ac:dyDescent="0.35">
      <c r="A27827" s="8"/>
    </row>
    <row r="27828" spans="1:1" x14ac:dyDescent="0.35">
      <c r="A27828" s="8"/>
    </row>
    <row r="27829" spans="1:1" x14ac:dyDescent="0.35">
      <c r="A27829" s="8"/>
    </row>
    <row r="27830" spans="1:1" x14ac:dyDescent="0.35">
      <c r="A27830" s="8"/>
    </row>
    <row r="27831" spans="1:1" x14ac:dyDescent="0.35">
      <c r="A27831" s="8"/>
    </row>
    <row r="27832" spans="1:1" x14ac:dyDescent="0.35">
      <c r="A27832" s="8"/>
    </row>
    <row r="27833" spans="1:1" x14ac:dyDescent="0.35">
      <c r="A27833" s="8"/>
    </row>
    <row r="27834" spans="1:1" x14ac:dyDescent="0.35">
      <c r="A27834" s="8"/>
    </row>
    <row r="27835" spans="1:1" x14ac:dyDescent="0.35">
      <c r="A27835" s="8"/>
    </row>
    <row r="27836" spans="1:1" x14ac:dyDescent="0.35">
      <c r="A27836" s="8"/>
    </row>
    <row r="27837" spans="1:1" x14ac:dyDescent="0.35">
      <c r="A27837" s="8"/>
    </row>
    <row r="27838" spans="1:1" x14ac:dyDescent="0.35">
      <c r="A27838" s="8"/>
    </row>
    <row r="27839" spans="1:1" x14ac:dyDescent="0.35">
      <c r="A27839" s="8"/>
    </row>
    <row r="27840" spans="1:1" x14ac:dyDescent="0.35">
      <c r="A27840" s="8"/>
    </row>
    <row r="27841" spans="1:1" x14ac:dyDescent="0.35">
      <c r="A27841" s="8"/>
    </row>
    <row r="27842" spans="1:1" x14ac:dyDescent="0.35">
      <c r="A27842" s="8"/>
    </row>
    <row r="27843" spans="1:1" x14ac:dyDescent="0.35">
      <c r="A27843" s="8"/>
    </row>
    <row r="27844" spans="1:1" x14ac:dyDescent="0.35">
      <c r="A27844" s="8"/>
    </row>
    <row r="27845" spans="1:1" x14ac:dyDescent="0.35">
      <c r="A27845" s="8"/>
    </row>
    <row r="27846" spans="1:1" x14ac:dyDescent="0.35">
      <c r="A27846" s="8"/>
    </row>
    <row r="27847" spans="1:1" x14ac:dyDescent="0.35">
      <c r="A27847" s="8"/>
    </row>
    <row r="27848" spans="1:1" x14ac:dyDescent="0.35">
      <c r="A27848" s="8"/>
    </row>
    <row r="27849" spans="1:1" x14ac:dyDescent="0.35">
      <c r="A27849" s="8"/>
    </row>
    <row r="27850" spans="1:1" x14ac:dyDescent="0.35">
      <c r="A27850" s="8"/>
    </row>
    <row r="27851" spans="1:1" x14ac:dyDescent="0.35">
      <c r="A27851" s="8"/>
    </row>
    <row r="27852" spans="1:1" x14ac:dyDescent="0.35">
      <c r="A27852" s="8"/>
    </row>
    <row r="27853" spans="1:1" x14ac:dyDescent="0.35">
      <c r="A27853" s="8"/>
    </row>
    <row r="27854" spans="1:1" x14ac:dyDescent="0.35">
      <c r="A27854" s="8"/>
    </row>
    <row r="27855" spans="1:1" x14ac:dyDescent="0.35">
      <c r="A27855" s="8"/>
    </row>
    <row r="27856" spans="1:1" x14ac:dyDescent="0.35">
      <c r="A27856" s="8"/>
    </row>
    <row r="27857" spans="1:1" x14ac:dyDescent="0.35">
      <c r="A27857" s="8"/>
    </row>
    <row r="27858" spans="1:1" x14ac:dyDescent="0.35">
      <c r="A27858" s="8"/>
    </row>
    <row r="27859" spans="1:1" x14ac:dyDescent="0.35">
      <c r="A27859" s="8"/>
    </row>
    <row r="27860" spans="1:1" x14ac:dyDescent="0.35">
      <c r="A27860" s="8"/>
    </row>
    <row r="27861" spans="1:1" x14ac:dyDescent="0.35">
      <c r="A27861" s="8"/>
    </row>
    <row r="27862" spans="1:1" x14ac:dyDescent="0.35">
      <c r="A27862" s="8"/>
    </row>
    <row r="27863" spans="1:1" x14ac:dyDescent="0.35">
      <c r="A27863" s="8"/>
    </row>
    <row r="27864" spans="1:1" x14ac:dyDescent="0.35">
      <c r="A27864" s="8"/>
    </row>
    <row r="27865" spans="1:1" x14ac:dyDescent="0.35">
      <c r="A27865" s="8"/>
    </row>
    <row r="27866" spans="1:1" x14ac:dyDescent="0.35">
      <c r="A27866" s="8"/>
    </row>
    <row r="27867" spans="1:1" x14ac:dyDescent="0.35">
      <c r="A27867" s="8"/>
    </row>
    <row r="27868" spans="1:1" x14ac:dyDescent="0.35">
      <c r="A27868" s="8"/>
    </row>
    <row r="27869" spans="1:1" x14ac:dyDescent="0.35">
      <c r="A27869" s="8"/>
    </row>
    <row r="27870" spans="1:1" x14ac:dyDescent="0.35">
      <c r="A27870" s="8"/>
    </row>
    <row r="27871" spans="1:1" x14ac:dyDescent="0.35">
      <c r="A27871" s="8"/>
    </row>
    <row r="27872" spans="1:1" x14ac:dyDescent="0.35">
      <c r="A27872" s="8"/>
    </row>
    <row r="27873" spans="1:1" x14ac:dyDescent="0.35">
      <c r="A27873" s="8"/>
    </row>
    <row r="27874" spans="1:1" x14ac:dyDescent="0.35">
      <c r="A27874" s="8"/>
    </row>
    <row r="27875" spans="1:1" x14ac:dyDescent="0.35">
      <c r="A27875" s="8"/>
    </row>
    <row r="27876" spans="1:1" x14ac:dyDescent="0.35">
      <c r="A27876" s="8"/>
    </row>
    <row r="27877" spans="1:1" x14ac:dyDescent="0.35">
      <c r="A27877" s="8"/>
    </row>
    <row r="27878" spans="1:1" x14ac:dyDescent="0.35">
      <c r="A27878" s="8"/>
    </row>
    <row r="27879" spans="1:1" x14ac:dyDescent="0.35">
      <c r="A27879" s="8"/>
    </row>
    <row r="27880" spans="1:1" x14ac:dyDescent="0.35">
      <c r="A27880" s="8"/>
    </row>
    <row r="27881" spans="1:1" x14ac:dyDescent="0.35">
      <c r="A27881" s="8"/>
    </row>
    <row r="27882" spans="1:1" x14ac:dyDescent="0.35">
      <c r="A27882" s="8"/>
    </row>
    <row r="27883" spans="1:1" x14ac:dyDescent="0.35">
      <c r="A27883" s="8"/>
    </row>
    <row r="27884" spans="1:1" x14ac:dyDescent="0.35">
      <c r="A27884" s="8"/>
    </row>
    <row r="27885" spans="1:1" x14ac:dyDescent="0.35">
      <c r="A27885" s="8"/>
    </row>
    <row r="27886" spans="1:1" x14ac:dyDescent="0.35">
      <c r="A27886" s="8"/>
    </row>
    <row r="27887" spans="1:1" x14ac:dyDescent="0.35">
      <c r="A27887" s="8"/>
    </row>
    <row r="27888" spans="1:1" x14ac:dyDescent="0.35">
      <c r="A27888" s="8"/>
    </row>
    <row r="27889" spans="1:1" x14ac:dyDescent="0.35">
      <c r="A27889" s="8"/>
    </row>
    <row r="27890" spans="1:1" x14ac:dyDescent="0.35">
      <c r="A27890" s="8"/>
    </row>
    <row r="27891" spans="1:1" x14ac:dyDescent="0.35">
      <c r="A27891" s="8"/>
    </row>
    <row r="27892" spans="1:1" x14ac:dyDescent="0.35">
      <c r="A27892" s="8"/>
    </row>
    <row r="27893" spans="1:1" x14ac:dyDescent="0.35">
      <c r="A27893" s="8"/>
    </row>
    <row r="27894" spans="1:1" x14ac:dyDescent="0.35">
      <c r="A27894" s="8"/>
    </row>
    <row r="27895" spans="1:1" x14ac:dyDescent="0.35">
      <c r="A27895" s="8"/>
    </row>
    <row r="27896" spans="1:1" x14ac:dyDescent="0.35">
      <c r="A27896" s="8"/>
    </row>
    <row r="27897" spans="1:1" x14ac:dyDescent="0.35">
      <c r="A27897" s="8"/>
    </row>
    <row r="27898" spans="1:1" x14ac:dyDescent="0.35">
      <c r="A27898" s="8"/>
    </row>
    <row r="27899" spans="1:1" x14ac:dyDescent="0.35">
      <c r="A27899" s="8"/>
    </row>
    <row r="27900" spans="1:1" x14ac:dyDescent="0.35">
      <c r="A27900" s="8"/>
    </row>
    <row r="27901" spans="1:1" x14ac:dyDescent="0.35">
      <c r="A27901" s="8"/>
    </row>
    <row r="27902" spans="1:1" x14ac:dyDescent="0.35">
      <c r="A27902" s="8"/>
    </row>
    <row r="27903" spans="1:1" x14ac:dyDescent="0.35">
      <c r="A27903" s="8"/>
    </row>
    <row r="27904" spans="1:1" x14ac:dyDescent="0.35">
      <c r="A27904" s="8"/>
    </row>
    <row r="27905" spans="1:1" x14ac:dyDescent="0.35">
      <c r="A27905" s="8"/>
    </row>
    <row r="27906" spans="1:1" x14ac:dyDescent="0.35">
      <c r="A27906" s="8"/>
    </row>
    <row r="27907" spans="1:1" x14ac:dyDescent="0.35">
      <c r="A27907" s="8"/>
    </row>
    <row r="27908" spans="1:1" x14ac:dyDescent="0.35">
      <c r="A27908" s="8"/>
    </row>
    <row r="27909" spans="1:1" x14ac:dyDescent="0.35">
      <c r="A27909" s="8"/>
    </row>
    <row r="27910" spans="1:1" x14ac:dyDescent="0.35">
      <c r="A27910" s="8"/>
    </row>
    <row r="27911" spans="1:1" x14ac:dyDescent="0.35">
      <c r="A27911" s="8"/>
    </row>
    <row r="27912" spans="1:1" x14ac:dyDescent="0.35">
      <c r="A27912" s="8"/>
    </row>
    <row r="27913" spans="1:1" x14ac:dyDescent="0.35">
      <c r="A27913" s="8"/>
    </row>
    <row r="27914" spans="1:1" x14ac:dyDescent="0.35">
      <c r="A27914" s="8"/>
    </row>
    <row r="27915" spans="1:1" x14ac:dyDescent="0.35">
      <c r="A27915" s="8"/>
    </row>
    <row r="27916" spans="1:1" x14ac:dyDescent="0.35">
      <c r="A27916" s="8"/>
    </row>
    <row r="27917" spans="1:1" x14ac:dyDescent="0.35">
      <c r="A27917" s="8"/>
    </row>
    <row r="27918" spans="1:1" x14ac:dyDescent="0.35">
      <c r="A27918" s="8"/>
    </row>
    <row r="27919" spans="1:1" x14ac:dyDescent="0.35">
      <c r="A27919" s="8"/>
    </row>
    <row r="27920" spans="1:1" x14ac:dyDescent="0.35">
      <c r="A27920" s="8"/>
    </row>
    <row r="27921" spans="1:1" x14ac:dyDescent="0.35">
      <c r="A27921" s="8"/>
    </row>
    <row r="27922" spans="1:1" x14ac:dyDescent="0.35">
      <c r="A27922" s="8"/>
    </row>
    <row r="27923" spans="1:1" x14ac:dyDescent="0.35">
      <c r="A27923" s="8"/>
    </row>
    <row r="27924" spans="1:1" x14ac:dyDescent="0.35">
      <c r="A27924" s="8"/>
    </row>
    <row r="27925" spans="1:1" x14ac:dyDescent="0.35">
      <c r="A27925" s="8"/>
    </row>
    <row r="27926" spans="1:1" x14ac:dyDescent="0.35">
      <c r="A27926" s="8"/>
    </row>
    <row r="27927" spans="1:1" x14ac:dyDescent="0.35">
      <c r="A27927" s="8"/>
    </row>
    <row r="27928" spans="1:1" x14ac:dyDescent="0.35">
      <c r="A27928" s="8"/>
    </row>
    <row r="27929" spans="1:1" x14ac:dyDescent="0.35">
      <c r="A27929" s="8"/>
    </row>
    <row r="27930" spans="1:1" x14ac:dyDescent="0.35">
      <c r="A27930" s="8"/>
    </row>
    <row r="27931" spans="1:1" x14ac:dyDescent="0.35">
      <c r="A27931" s="8"/>
    </row>
    <row r="27932" spans="1:1" x14ac:dyDescent="0.35">
      <c r="A27932" s="8"/>
    </row>
    <row r="27933" spans="1:1" x14ac:dyDescent="0.35">
      <c r="A27933" s="8"/>
    </row>
    <row r="27934" spans="1:1" x14ac:dyDescent="0.35">
      <c r="A27934" s="8"/>
    </row>
    <row r="27935" spans="1:1" x14ac:dyDescent="0.35">
      <c r="A27935" s="8"/>
    </row>
    <row r="27936" spans="1:1" x14ac:dyDescent="0.35">
      <c r="A27936" s="8"/>
    </row>
    <row r="27937" spans="1:1" x14ac:dyDescent="0.35">
      <c r="A27937" s="8"/>
    </row>
    <row r="27938" spans="1:1" x14ac:dyDescent="0.35">
      <c r="A27938" s="8"/>
    </row>
    <row r="27939" spans="1:1" x14ac:dyDescent="0.35">
      <c r="A27939" s="8"/>
    </row>
    <row r="27940" spans="1:1" x14ac:dyDescent="0.35">
      <c r="A27940" s="8"/>
    </row>
    <row r="27941" spans="1:1" x14ac:dyDescent="0.35">
      <c r="A27941" s="8"/>
    </row>
    <row r="27942" spans="1:1" x14ac:dyDescent="0.35">
      <c r="A27942" s="8"/>
    </row>
    <row r="27943" spans="1:1" x14ac:dyDescent="0.35">
      <c r="A27943" s="8"/>
    </row>
    <row r="27944" spans="1:1" x14ac:dyDescent="0.35">
      <c r="A27944" s="8"/>
    </row>
    <row r="27945" spans="1:1" x14ac:dyDescent="0.35">
      <c r="A27945" s="8"/>
    </row>
    <row r="27946" spans="1:1" x14ac:dyDescent="0.35">
      <c r="A27946" s="8"/>
    </row>
    <row r="27947" spans="1:1" x14ac:dyDescent="0.35">
      <c r="A27947" s="8"/>
    </row>
    <row r="27948" spans="1:1" x14ac:dyDescent="0.35">
      <c r="A27948" s="8"/>
    </row>
    <row r="27949" spans="1:1" x14ac:dyDescent="0.35">
      <c r="A27949" s="8"/>
    </row>
    <row r="27950" spans="1:1" x14ac:dyDescent="0.35">
      <c r="A27950" s="8"/>
    </row>
    <row r="27951" spans="1:1" x14ac:dyDescent="0.35">
      <c r="A27951" s="8"/>
    </row>
    <row r="27952" spans="1:1" x14ac:dyDescent="0.35">
      <c r="A27952" s="8"/>
    </row>
    <row r="27953" spans="1:1" x14ac:dyDescent="0.35">
      <c r="A27953" s="8"/>
    </row>
    <row r="27954" spans="1:1" x14ac:dyDescent="0.35">
      <c r="A27954" s="8"/>
    </row>
    <row r="27955" spans="1:1" x14ac:dyDescent="0.35">
      <c r="A27955" s="8"/>
    </row>
    <row r="27956" spans="1:1" x14ac:dyDescent="0.35">
      <c r="A27956" s="8"/>
    </row>
    <row r="27957" spans="1:1" x14ac:dyDescent="0.35">
      <c r="A27957" s="8"/>
    </row>
    <row r="27958" spans="1:1" x14ac:dyDescent="0.35">
      <c r="A27958" s="8"/>
    </row>
    <row r="27959" spans="1:1" x14ac:dyDescent="0.35">
      <c r="A27959" s="8"/>
    </row>
    <row r="27960" spans="1:1" x14ac:dyDescent="0.35">
      <c r="A27960" s="8"/>
    </row>
    <row r="27961" spans="1:1" x14ac:dyDescent="0.35">
      <c r="A27961" s="8"/>
    </row>
    <row r="27962" spans="1:1" x14ac:dyDescent="0.35">
      <c r="A27962" s="8"/>
    </row>
    <row r="27963" spans="1:1" x14ac:dyDescent="0.35">
      <c r="A27963" s="8"/>
    </row>
    <row r="27964" spans="1:1" x14ac:dyDescent="0.35">
      <c r="A27964" s="8"/>
    </row>
    <row r="27965" spans="1:1" x14ac:dyDescent="0.35">
      <c r="A27965" s="8"/>
    </row>
    <row r="27966" spans="1:1" x14ac:dyDescent="0.35">
      <c r="A27966" s="8"/>
    </row>
    <row r="27967" spans="1:1" x14ac:dyDescent="0.35">
      <c r="A27967" s="8"/>
    </row>
    <row r="27968" spans="1:1" x14ac:dyDescent="0.35">
      <c r="A27968" s="8"/>
    </row>
    <row r="27969" spans="1:1" x14ac:dyDescent="0.35">
      <c r="A27969" s="8"/>
    </row>
    <row r="27970" spans="1:1" x14ac:dyDescent="0.35">
      <c r="A27970" s="8"/>
    </row>
    <row r="27971" spans="1:1" x14ac:dyDescent="0.35">
      <c r="A27971" s="8"/>
    </row>
    <row r="27972" spans="1:1" x14ac:dyDescent="0.35">
      <c r="A27972" s="8"/>
    </row>
    <row r="27973" spans="1:1" x14ac:dyDescent="0.35">
      <c r="A27973" s="8"/>
    </row>
    <row r="27974" spans="1:1" x14ac:dyDescent="0.35">
      <c r="A27974" s="8"/>
    </row>
    <row r="27975" spans="1:1" x14ac:dyDescent="0.35">
      <c r="A27975" s="8"/>
    </row>
    <row r="27976" spans="1:1" x14ac:dyDescent="0.35">
      <c r="A27976" s="8"/>
    </row>
    <row r="27977" spans="1:1" x14ac:dyDescent="0.35">
      <c r="A27977" s="8"/>
    </row>
    <row r="27978" spans="1:1" x14ac:dyDescent="0.35">
      <c r="A27978" s="8"/>
    </row>
    <row r="27979" spans="1:1" x14ac:dyDescent="0.35">
      <c r="A27979" s="8"/>
    </row>
    <row r="27980" spans="1:1" x14ac:dyDescent="0.35">
      <c r="A27980" s="8"/>
    </row>
    <row r="27981" spans="1:1" x14ac:dyDescent="0.35">
      <c r="A27981" s="8"/>
    </row>
    <row r="27982" spans="1:1" x14ac:dyDescent="0.35">
      <c r="A27982" s="8"/>
    </row>
    <row r="27983" spans="1:1" x14ac:dyDescent="0.35">
      <c r="A27983" s="8"/>
    </row>
    <row r="27984" spans="1:1" x14ac:dyDescent="0.35">
      <c r="A27984" s="8"/>
    </row>
    <row r="27985" spans="1:1" x14ac:dyDescent="0.35">
      <c r="A27985" s="8"/>
    </row>
    <row r="27986" spans="1:1" x14ac:dyDescent="0.35">
      <c r="A27986" s="8"/>
    </row>
    <row r="27987" spans="1:1" x14ac:dyDescent="0.35">
      <c r="A27987" s="8"/>
    </row>
    <row r="27988" spans="1:1" x14ac:dyDescent="0.35">
      <c r="A27988" s="8"/>
    </row>
    <row r="27989" spans="1:1" x14ac:dyDescent="0.35">
      <c r="A27989" s="8"/>
    </row>
    <row r="27990" spans="1:1" x14ac:dyDescent="0.35">
      <c r="A27990" s="8"/>
    </row>
    <row r="27991" spans="1:1" x14ac:dyDescent="0.35">
      <c r="A27991" s="8"/>
    </row>
    <row r="27992" spans="1:1" x14ac:dyDescent="0.35">
      <c r="A27992" s="8"/>
    </row>
    <row r="27993" spans="1:1" x14ac:dyDescent="0.35">
      <c r="A27993" s="8"/>
    </row>
    <row r="27994" spans="1:1" x14ac:dyDescent="0.35">
      <c r="A27994" s="8"/>
    </row>
    <row r="27995" spans="1:1" x14ac:dyDescent="0.35">
      <c r="A27995" s="8"/>
    </row>
    <row r="27996" spans="1:1" x14ac:dyDescent="0.35">
      <c r="A27996" s="8"/>
    </row>
    <row r="27997" spans="1:1" x14ac:dyDescent="0.35">
      <c r="A27997" s="8"/>
    </row>
    <row r="27998" spans="1:1" x14ac:dyDescent="0.35">
      <c r="A27998" s="8"/>
    </row>
    <row r="27999" spans="1:1" x14ac:dyDescent="0.35">
      <c r="A27999" s="8"/>
    </row>
    <row r="28000" spans="1:1" x14ac:dyDescent="0.35">
      <c r="A28000" s="8"/>
    </row>
    <row r="28001" spans="1:1" x14ac:dyDescent="0.35">
      <c r="A28001" s="8"/>
    </row>
    <row r="28002" spans="1:1" x14ac:dyDescent="0.35">
      <c r="A28002" s="8"/>
    </row>
    <row r="28003" spans="1:1" x14ac:dyDescent="0.35">
      <c r="A28003" s="8"/>
    </row>
    <row r="28004" spans="1:1" x14ac:dyDescent="0.35">
      <c r="A28004" s="8"/>
    </row>
    <row r="28005" spans="1:1" x14ac:dyDescent="0.35">
      <c r="A28005" s="8"/>
    </row>
    <row r="28006" spans="1:1" x14ac:dyDescent="0.35">
      <c r="A28006" s="8"/>
    </row>
    <row r="28007" spans="1:1" x14ac:dyDescent="0.35">
      <c r="A28007" s="8"/>
    </row>
    <row r="28008" spans="1:1" x14ac:dyDescent="0.35">
      <c r="A28008" s="8"/>
    </row>
    <row r="28009" spans="1:1" x14ac:dyDescent="0.35">
      <c r="A28009" s="8"/>
    </row>
    <row r="28010" spans="1:1" x14ac:dyDescent="0.35">
      <c r="A28010" s="8"/>
    </row>
    <row r="28011" spans="1:1" x14ac:dyDescent="0.35">
      <c r="A28011" s="8"/>
    </row>
    <row r="28012" spans="1:1" x14ac:dyDescent="0.35">
      <c r="A28012" s="8"/>
    </row>
    <row r="28013" spans="1:1" x14ac:dyDescent="0.35">
      <c r="A28013" s="8"/>
    </row>
    <row r="28014" spans="1:1" x14ac:dyDescent="0.35">
      <c r="A28014" s="8"/>
    </row>
    <row r="28015" spans="1:1" x14ac:dyDescent="0.35">
      <c r="A28015" s="8"/>
    </row>
    <row r="28016" spans="1:1" x14ac:dyDescent="0.35">
      <c r="A28016" s="8"/>
    </row>
    <row r="28017" spans="1:1" x14ac:dyDescent="0.35">
      <c r="A28017" s="8"/>
    </row>
    <row r="28018" spans="1:1" x14ac:dyDescent="0.35">
      <c r="A28018" s="8"/>
    </row>
    <row r="28019" spans="1:1" x14ac:dyDescent="0.35">
      <c r="A28019" s="8"/>
    </row>
    <row r="28020" spans="1:1" x14ac:dyDescent="0.35">
      <c r="A28020" s="8"/>
    </row>
    <row r="28021" spans="1:1" x14ac:dyDescent="0.35">
      <c r="A28021" s="8"/>
    </row>
    <row r="28022" spans="1:1" x14ac:dyDescent="0.35">
      <c r="A28022" s="8"/>
    </row>
    <row r="28023" spans="1:1" x14ac:dyDescent="0.35">
      <c r="A28023" s="8"/>
    </row>
    <row r="28024" spans="1:1" x14ac:dyDescent="0.35">
      <c r="A28024" s="8"/>
    </row>
    <row r="28025" spans="1:1" x14ac:dyDescent="0.35">
      <c r="A28025" s="8"/>
    </row>
    <row r="28026" spans="1:1" x14ac:dyDescent="0.35">
      <c r="A28026" s="8"/>
    </row>
    <row r="28027" spans="1:1" x14ac:dyDescent="0.35">
      <c r="A28027" s="8"/>
    </row>
    <row r="28028" spans="1:1" x14ac:dyDescent="0.35">
      <c r="A28028" s="8"/>
    </row>
    <row r="28029" spans="1:1" x14ac:dyDescent="0.35">
      <c r="A28029" s="8"/>
    </row>
    <row r="28030" spans="1:1" x14ac:dyDescent="0.35">
      <c r="A28030" s="8"/>
    </row>
    <row r="28031" spans="1:1" x14ac:dyDescent="0.35">
      <c r="A28031" s="8"/>
    </row>
    <row r="28032" spans="1:1" x14ac:dyDescent="0.35">
      <c r="A28032" s="8"/>
    </row>
    <row r="28033" spans="1:1" x14ac:dyDescent="0.35">
      <c r="A28033" s="8"/>
    </row>
    <row r="28034" spans="1:1" x14ac:dyDescent="0.35">
      <c r="A28034" s="8"/>
    </row>
    <row r="28035" spans="1:1" x14ac:dyDescent="0.35">
      <c r="A28035" s="8"/>
    </row>
    <row r="28036" spans="1:1" x14ac:dyDescent="0.35">
      <c r="A28036" s="8"/>
    </row>
    <row r="28037" spans="1:1" x14ac:dyDescent="0.35">
      <c r="A28037" s="8"/>
    </row>
    <row r="28038" spans="1:1" x14ac:dyDescent="0.35">
      <c r="A28038" s="8"/>
    </row>
    <row r="28039" spans="1:1" x14ac:dyDescent="0.35">
      <c r="A28039" s="8"/>
    </row>
    <row r="28040" spans="1:1" x14ac:dyDescent="0.35">
      <c r="A28040" s="8"/>
    </row>
    <row r="28041" spans="1:1" x14ac:dyDescent="0.35">
      <c r="A28041" s="8"/>
    </row>
    <row r="28042" spans="1:1" x14ac:dyDescent="0.35">
      <c r="A28042" s="8"/>
    </row>
    <row r="28043" spans="1:1" x14ac:dyDescent="0.35">
      <c r="A28043" s="8"/>
    </row>
    <row r="28044" spans="1:1" x14ac:dyDescent="0.35">
      <c r="A28044" s="8"/>
    </row>
    <row r="28045" spans="1:1" x14ac:dyDescent="0.35">
      <c r="A28045" s="8"/>
    </row>
    <row r="28046" spans="1:1" x14ac:dyDescent="0.35">
      <c r="A28046" s="8"/>
    </row>
    <row r="28047" spans="1:1" x14ac:dyDescent="0.35">
      <c r="A28047" s="8"/>
    </row>
    <row r="28048" spans="1:1" x14ac:dyDescent="0.35">
      <c r="A28048" s="8"/>
    </row>
    <row r="28049" spans="1:1" x14ac:dyDescent="0.35">
      <c r="A28049" s="8"/>
    </row>
    <row r="28050" spans="1:1" x14ac:dyDescent="0.35">
      <c r="A28050" s="8"/>
    </row>
    <row r="28051" spans="1:1" x14ac:dyDescent="0.35">
      <c r="A28051" s="8"/>
    </row>
    <row r="28052" spans="1:1" x14ac:dyDescent="0.35">
      <c r="A28052" s="8"/>
    </row>
    <row r="28053" spans="1:1" x14ac:dyDescent="0.35">
      <c r="A28053" s="8"/>
    </row>
    <row r="28054" spans="1:1" x14ac:dyDescent="0.35">
      <c r="A28054" s="8"/>
    </row>
    <row r="28055" spans="1:1" x14ac:dyDescent="0.35">
      <c r="A28055" s="8"/>
    </row>
    <row r="28056" spans="1:1" x14ac:dyDescent="0.35">
      <c r="A28056" s="8"/>
    </row>
    <row r="28057" spans="1:1" x14ac:dyDescent="0.35">
      <c r="A28057" s="8"/>
    </row>
    <row r="28058" spans="1:1" x14ac:dyDescent="0.35">
      <c r="A28058" s="8"/>
    </row>
    <row r="28059" spans="1:1" x14ac:dyDescent="0.35">
      <c r="A28059" s="8"/>
    </row>
    <row r="28060" spans="1:1" x14ac:dyDescent="0.35">
      <c r="A28060" s="8"/>
    </row>
    <row r="28061" spans="1:1" x14ac:dyDescent="0.35">
      <c r="A28061" s="8"/>
    </row>
    <row r="28062" spans="1:1" x14ac:dyDescent="0.35">
      <c r="A28062" s="8"/>
    </row>
    <row r="28063" spans="1:1" x14ac:dyDescent="0.35">
      <c r="A28063" s="8"/>
    </row>
    <row r="28064" spans="1:1" x14ac:dyDescent="0.35">
      <c r="A28064" s="8"/>
    </row>
    <row r="28065" spans="1:1" x14ac:dyDescent="0.35">
      <c r="A28065" s="8"/>
    </row>
    <row r="28066" spans="1:1" x14ac:dyDescent="0.35">
      <c r="A28066" s="8"/>
    </row>
    <row r="28067" spans="1:1" x14ac:dyDescent="0.35">
      <c r="A28067" s="8"/>
    </row>
    <row r="28068" spans="1:1" x14ac:dyDescent="0.35">
      <c r="A28068" s="8"/>
    </row>
    <row r="28069" spans="1:1" x14ac:dyDescent="0.35">
      <c r="A28069" s="8"/>
    </row>
    <row r="28070" spans="1:1" x14ac:dyDescent="0.35">
      <c r="A28070" s="8"/>
    </row>
    <row r="28071" spans="1:1" x14ac:dyDescent="0.35">
      <c r="A28071" s="8"/>
    </row>
    <row r="28072" spans="1:1" x14ac:dyDescent="0.35">
      <c r="A28072" s="8"/>
    </row>
    <row r="28073" spans="1:1" x14ac:dyDescent="0.35">
      <c r="A28073" s="8"/>
    </row>
    <row r="28074" spans="1:1" x14ac:dyDescent="0.35">
      <c r="A28074" s="8"/>
    </row>
    <row r="28075" spans="1:1" x14ac:dyDescent="0.35">
      <c r="A28075" s="8"/>
    </row>
    <row r="28076" spans="1:1" x14ac:dyDescent="0.35">
      <c r="A28076" s="8"/>
    </row>
    <row r="28077" spans="1:1" x14ac:dyDescent="0.35">
      <c r="A28077" s="8"/>
    </row>
    <row r="28078" spans="1:1" x14ac:dyDescent="0.35">
      <c r="A28078" s="8"/>
    </row>
    <row r="28079" spans="1:1" x14ac:dyDescent="0.35">
      <c r="A28079" s="8"/>
    </row>
    <row r="28080" spans="1:1" x14ac:dyDescent="0.35">
      <c r="A28080" s="8"/>
    </row>
    <row r="28081" spans="1:1" x14ac:dyDescent="0.35">
      <c r="A28081" s="8"/>
    </row>
    <row r="28082" spans="1:1" x14ac:dyDescent="0.35">
      <c r="A28082" s="8"/>
    </row>
    <row r="28083" spans="1:1" x14ac:dyDescent="0.35">
      <c r="A28083" s="8"/>
    </row>
    <row r="28084" spans="1:1" x14ac:dyDescent="0.35">
      <c r="A28084" s="8"/>
    </row>
    <row r="28085" spans="1:1" x14ac:dyDescent="0.35">
      <c r="A28085" s="8"/>
    </row>
    <row r="28086" spans="1:1" x14ac:dyDescent="0.35">
      <c r="A28086" s="8"/>
    </row>
    <row r="28087" spans="1:1" x14ac:dyDescent="0.35">
      <c r="A28087" s="8"/>
    </row>
    <row r="28088" spans="1:1" x14ac:dyDescent="0.35">
      <c r="A28088" s="8"/>
    </row>
    <row r="28089" spans="1:1" x14ac:dyDescent="0.35">
      <c r="A28089" s="8"/>
    </row>
    <row r="28090" spans="1:1" x14ac:dyDescent="0.35">
      <c r="A28090" s="8"/>
    </row>
    <row r="28091" spans="1:1" x14ac:dyDescent="0.35">
      <c r="A28091" s="8"/>
    </row>
    <row r="28092" spans="1:1" x14ac:dyDescent="0.35">
      <c r="A28092" s="8"/>
    </row>
    <row r="28093" spans="1:1" x14ac:dyDescent="0.35">
      <c r="A28093" s="8"/>
    </row>
    <row r="28094" spans="1:1" x14ac:dyDescent="0.35">
      <c r="A28094" s="8"/>
    </row>
    <row r="28095" spans="1:1" x14ac:dyDescent="0.35">
      <c r="A28095" s="8"/>
    </row>
    <row r="28096" spans="1:1" x14ac:dyDescent="0.35">
      <c r="A28096" s="8"/>
    </row>
    <row r="28097" spans="1:1" x14ac:dyDescent="0.35">
      <c r="A28097" s="8"/>
    </row>
    <row r="28098" spans="1:1" x14ac:dyDescent="0.35">
      <c r="A28098" s="8"/>
    </row>
    <row r="28099" spans="1:1" x14ac:dyDescent="0.35">
      <c r="A28099" s="8"/>
    </row>
    <row r="28100" spans="1:1" x14ac:dyDescent="0.35">
      <c r="A28100" s="8"/>
    </row>
    <row r="28101" spans="1:1" x14ac:dyDescent="0.35">
      <c r="A28101" s="8"/>
    </row>
    <row r="28102" spans="1:1" x14ac:dyDescent="0.35">
      <c r="A28102" s="8"/>
    </row>
    <row r="28103" spans="1:1" x14ac:dyDescent="0.35">
      <c r="A28103" s="8"/>
    </row>
    <row r="28104" spans="1:1" x14ac:dyDescent="0.35">
      <c r="A28104" s="8"/>
    </row>
    <row r="28105" spans="1:1" x14ac:dyDescent="0.35">
      <c r="A28105" s="8"/>
    </row>
    <row r="28106" spans="1:1" x14ac:dyDescent="0.35">
      <c r="A28106" s="8"/>
    </row>
    <row r="28107" spans="1:1" x14ac:dyDescent="0.35">
      <c r="A28107" s="8"/>
    </row>
    <row r="28108" spans="1:1" x14ac:dyDescent="0.35">
      <c r="A28108" s="8"/>
    </row>
    <row r="28109" spans="1:1" x14ac:dyDescent="0.35">
      <c r="A28109" s="8"/>
    </row>
    <row r="28110" spans="1:1" x14ac:dyDescent="0.35">
      <c r="A28110" s="8"/>
    </row>
    <row r="28111" spans="1:1" x14ac:dyDescent="0.35">
      <c r="A28111" s="8"/>
    </row>
    <row r="28112" spans="1:1" x14ac:dyDescent="0.35">
      <c r="A28112" s="8"/>
    </row>
    <row r="28113" spans="1:1" x14ac:dyDescent="0.35">
      <c r="A28113" s="8"/>
    </row>
    <row r="28114" spans="1:1" x14ac:dyDescent="0.35">
      <c r="A28114" s="8"/>
    </row>
    <row r="28115" spans="1:1" x14ac:dyDescent="0.35">
      <c r="A28115" s="8"/>
    </row>
    <row r="28116" spans="1:1" x14ac:dyDescent="0.35">
      <c r="A28116" s="8"/>
    </row>
    <row r="28117" spans="1:1" x14ac:dyDescent="0.35">
      <c r="A28117" s="8"/>
    </row>
    <row r="28118" spans="1:1" x14ac:dyDescent="0.35">
      <c r="A28118" s="8"/>
    </row>
    <row r="28119" spans="1:1" x14ac:dyDescent="0.35">
      <c r="A28119" s="8"/>
    </row>
    <row r="28120" spans="1:1" x14ac:dyDescent="0.35">
      <c r="A28120" s="8"/>
    </row>
    <row r="28121" spans="1:1" x14ac:dyDescent="0.35">
      <c r="A28121" s="8"/>
    </row>
    <row r="28122" spans="1:1" x14ac:dyDescent="0.35">
      <c r="A28122" s="8"/>
    </row>
    <row r="28123" spans="1:1" x14ac:dyDescent="0.35">
      <c r="A28123" s="8"/>
    </row>
    <row r="28124" spans="1:1" x14ac:dyDescent="0.35">
      <c r="A28124" s="8"/>
    </row>
    <row r="28125" spans="1:1" x14ac:dyDescent="0.35">
      <c r="A28125" s="8"/>
    </row>
    <row r="28126" spans="1:1" x14ac:dyDescent="0.35">
      <c r="A28126" s="8"/>
    </row>
    <row r="28127" spans="1:1" x14ac:dyDescent="0.35">
      <c r="A28127" s="8"/>
    </row>
    <row r="28128" spans="1:1" x14ac:dyDescent="0.35">
      <c r="A28128" s="8"/>
    </row>
    <row r="28129" spans="1:1" x14ac:dyDescent="0.35">
      <c r="A28129" s="8"/>
    </row>
    <row r="28130" spans="1:1" x14ac:dyDescent="0.35">
      <c r="A28130" s="8"/>
    </row>
    <row r="28131" spans="1:1" x14ac:dyDescent="0.35">
      <c r="A28131" s="8"/>
    </row>
    <row r="28132" spans="1:1" x14ac:dyDescent="0.35">
      <c r="A28132" s="8"/>
    </row>
    <row r="28133" spans="1:1" x14ac:dyDescent="0.35">
      <c r="A28133" s="8"/>
    </row>
    <row r="28134" spans="1:1" x14ac:dyDescent="0.35">
      <c r="A28134" s="8"/>
    </row>
    <row r="28135" spans="1:1" x14ac:dyDescent="0.35">
      <c r="A28135" s="8"/>
    </row>
    <row r="28136" spans="1:1" x14ac:dyDescent="0.35">
      <c r="A28136" s="8"/>
    </row>
    <row r="28137" spans="1:1" x14ac:dyDescent="0.35">
      <c r="A28137" s="8"/>
    </row>
    <row r="28138" spans="1:1" x14ac:dyDescent="0.35">
      <c r="A28138" s="8"/>
    </row>
    <row r="28139" spans="1:1" x14ac:dyDescent="0.35">
      <c r="A28139" s="8"/>
    </row>
    <row r="28140" spans="1:1" x14ac:dyDescent="0.35">
      <c r="A28140" s="8"/>
    </row>
    <row r="28141" spans="1:1" x14ac:dyDescent="0.35">
      <c r="A28141" s="8"/>
    </row>
    <row r="28142" spans="1:1" x14ac:dyDescent="0.35">
      <c r="A28142" s="8"/>
    </row>
    <row r="28143" spans="1:1" x14ac:dyDescent="0.35">
      <c r="A28143" s="8"/>
    </row>
    <row r="28144" spans="1:1" x14ac:dyDescent="0.35">
      <c r="A28144" s="8"/>
    </row>
    <row r="28145" spans="1:1" x14ac:dyDescent="0.35">
      <c r="A28145" s="8"/>
    </row>
    <row r="28146" spans="1:1" x14ac:dyDescent="0.35">
      <c r="A28146" s="8"/>
    </row>
    <row r="28147" spans="1:1" x14ac:dyDescent="0.35">
      <c r="A28147" s="8"/>
    </row>
    <row r="28148" spans="1:1" x14ac:dyDescent="0.35">
      <c r="A28148" s="8"/>
    </row>
    <row r="28149" spans="1:1" x14ac:dyDescent="0.35">
      <c r="A28149" s="8"/>
    </row>
    <row r="28150" spans="1:1" x14ac:dyDescent="0.35">
      <c r="A28150" s="8"/>
    </row>
    <row r="28151" spans="1:1" x14ac:dyDescent="0.35">
      <c r="A28151" s="8"/>
    </row>
    <row r="28152" spans="1:1" x14ac:dyDescent="0.35">
      <c r="A28152" s="8"/>
    </row>
    <row r="28153" spans="1:1" x14ac:dyDescent="0.35">
      <c r="A28153" s="8"/>
    </row>
    <row r="28154" spans="1:1" x14ac:dyDescent="0.35">
      <c r="A28154" s="8"/>
    </row>
    <row r="28155" spans="1:1" x14ac:dyDescent="0.35">
      <c r="A28155" s="8"/>
    </row>
    <row r="28156" spans="1:1" x14ac:dyDescent="0.35">
      <c r="A28156" s="8"/>
    </row>
    <row r="28157" spans="1:1" x14ac:dyDescent="0.35">
      <c r="A28157" s="8"/>
    </row>
    <row r="28158" spans="1:1" x14ac:dyDescent="0.35">
      <c r="A28158" s="8"/>
    </row>
    <row r="28159" spans="1:1" x14ac:dyDescent="0.35">
      <c r="A28159" s="8"/>
    </row>
    <row r="28160" spans="1:1" x14ac:dyDescent="0.35">
      <c r="A28160" s="8"/>
    </row>
    <row r="28161" spans="1:1" x14ac:dyDescent="0.35">
      <c r="A28161" s="8"/>
    </row>
    <row r="28162" spans="1:1" x14ac:dyDescent="0.35">
      <c r="A28162" s="8"/>
    </row>
    <row r="28163" spans="1:1" x14ac:dyDescent="0.35">
      <c r="A28163" s="8"/>
    </row>
    <row r="28164" spans="1:1" x14ac:dyDescent="0.35">
      <c r="A28164" s="8"/>
    </row>
    <row r="28165" spans="1:1" x14ac:dyDescent="0.35">
      <c r="A28165" s="8"/>
    </row>
    <row r="28166" spans="1:1" x14ac:dyDescent="0.35">
      <c r="A28166" s="8"/>
    </row>
    <row r="28167" spans="1:1" x14ac:dyDescent="0.35">
      <c r="A28167" s="8"/>
    </row>
    <row r="28168" spans="1:1" x14ac:dyDescent="0.35">
      <c r="A28168" s="8"/>
    </row>
    <row r="28169" spans="1:1" x14ac:dyDescent="0.35">
      <c r="A28169" s="8"/>
    </row>
    <row r="28170" spans="1:1" x14ac:dyDescent="0.35">
      <c r="A28170" s="8"/>
    </row>
    <row r="28171" spans="1:1" x14ac:dyDescent="0.35">
      <c r="A28171" s="8"/>
    </row>
    <row r="28172" spans="1:1" x14ac:dyDescent="0.35">
      <c r="A28172" s="8"/>
    </row>
    <row r="28173" spans="1:1" x14ac:dyDescent="0.35">
      <c r="A28173" s="8"/>
    </row>
    <row r="28174" spans="1:1" x14ac:dyDescent="0.35">
      <c r="A28174" s="8"/>
    </row>
    <row r="28175" spans="1:1" x14ac:dyDescent="0.35">
      <c r="A28175" s="8"/>
    </row>
    <row r="28176" spans="1:1" x14ac:dyDescent="0.35">
      <c r="A28176" s="8"/>
    </row>
    <row r="28177" spans="1:1" x14ac:dyDescent="0.35">
      <c r="A28177" s="8"/>
    </row>
    <row r="28178" spans="1:1" x14ac:dyDescent="0.35">
      <c r="A28178" s="8"/>
    </row>
    <row r="28179" spans="1:1" x14ac:dyDescent="0.35">
      <c r="A28179" s="8"/>
    </row>
    <row r="28180" spans="1:1" x14ac:dyDescent="0.35">
      <c r="A28180" s="8"/>
    </row>
    <row r="28181" spans="1:1" x14ac:dyDescent="0.35">
      <c r="A28181" s="8"/>
    </row>
    <row r="28182" spans="1:1" x14ac:dyDescent="0.35">
      <c r="A28182" s="8"/>
    </row>
    <row r="28183" spans="1:1" x14ac:dyDescent="0.35">
      <c r="A28183" s="8"/>
    </row>
    <row r="28184" spans="1:1" x14ac:dyDescent="0.35">
      <c r="A28184" s="8"/>
    </row>
    <row r="28185" spans="1:1" x14ac:dyDescent="0.35">
      <c r="A28185" s="8"/>
    </row>
    <row r="28186" spans="1:1" x14ac:dyDescent="0.35">
      <c r="A28186" s="8"/>
    </row>
    <row r="28187" spans="1:1" x14ac:dyDescent="0.35">
      <c r="A28187" s="8"/>
    </row>
    <row r="28188" spans="1:1" x14ac:dyDescent="0.35">
      <c r="A28188" s="8"/>
    </row>
    <row r="28189" spans="1:1" x14ac:dyDescent="0.35">
      <c r="A28189" s="8"/>
    </row>
    <row r="28190" spans="1:1" x14ac:dyDescent="0.35">
      <c r="A28190" s="8"/>
    </row>
    <row r="28191" spans="1:1" x14ac:dyDescent="0.35">
      <c r="A28191" s="8"/>
    </row>
    <row r="28192" spans="1:1" x14ac:dyDescent="0.35">
      <c r="A28192" s="8"/>
    </row>
    <row r="28193" spans="1:1" x14ac:dyDescent="0.35">
      <c r="A28193" s="8"/>
    </row>
    <row r="28194" spans="1:1" x14ac:dyDescent="0.35">
      <c r="A28194" s="8"/>
    </row>
    <row r="28195" spans="1:1" x14ac:dyDescent="0.35">
      <c r="A28195" s="8"/>
    </row>
    <row r="28196" spans="1:1" x14ac:dyDescent="0.35">
      <c r="A28196" s="8"/>
    </row>
    <row r="28197" spans="1:1" x14ac:dyDescent="0.35">
      <c r="A28197" s="8"/>
    </row>
    <row r="28198" spans="1:1" x14ac:dyDescent="0.35">
      <c r="A28198" s="8"/>
    </row>
    <row r="28199" spans="1:1" x14ac:dyDescent="0.35">
      <c r="A28199" s="8"/>
    </row>
    <row r="28200" spans="1:1" x14ac:dyDescent="0.35">
      <c r="A28200" s="8"/>
    </row>
    <row r="28201" spans="1:1" x14ac:dyDescent="0.35">
      <c r="A28201" s="8"/>
    </row>
    <row r="28202" spans="1:1" x14ac:dyDescent="0.35">
      <c r="A28202" s="8"/>
    </row>
    <row r="28203" spans="1:1" x14ac:dyDescent="0.35">
      <c r="A28203" s="8"/>
    </row>
    <row r="28204" spans="1:1" x14ac:dyDescent="0.35">
      <c r="A28204" s="8"/>
    </row>
    <row r="28205" spans="1:1" x14ac:dyDescent="0.35">
      <c r="A28205" s="8"/>
    </row>
    <row r="28206" spans="1:1" x14ac:dyDescent="0.35">
      <c r="A28206" s="8"/>
    </row>
    <row r="28207" spans="1:1" x14ac:dyDescent="0.35">
      <c r="A28207" s="8"/>
    </row>
    <row r="28208" spans="1:1" x14ac:dyDescent="0.35">
      <c r="A28208" s="8"/>
    </row>
    <row r="28209" spans="1:1" x14ac:dyDescent="0.35">
      <c r="A28209" s="8"/>
    </row>
    <row r="28210" spans="1:1" x14ac:dyDescent="0.35">
      <c r="A28210" s="8"/>
    </row>
    <row r="28211" spans="1:1" x14ac:dyDescent="0.35">
      <c r="A28211" s="8"/>
    </row>
    <row r="28212" spans="1:1" x14ac:dyDescent="0.35">
      <c r="A28212" s="8"/>
    </row>
    <row r="28213" spans="1:1" x14ac:dyDescent="0.35">
      <c r="A28213" s="8"/>
    </row>
    <row r="28214" spans="1:1" x14ac:dyDescent="0.35">
      <c r="A28214" s="8"/>
    </row>
    <row r="28215" spans="1:1" x14ac:dyDescent="0.35">
      <c r="A28215" s="8"/>
    </row>
    <row r="28216" spans="1:1" x14ac:dyDescent="0.35">
      <c r="A28216" s="8"/>
    </row>
    <row r="28217" spans="1:1" x14ac:dyDescent="0.35">
      <c r="A28217" s="8"/>
    </row>
    <row r="28218" spans="1:1" x14ac:dyDescent="0.35">
      <c r="A28218" s="8"/>
    </row>
    <row r="28219" spans="1:1" x14ac:dyDescent="0.35">
      <c r="A28219" s="8"/>
    </row>
    <row r="28220" spans="1:1" x14ac:dyDescent="0.35">
      <c r="A28220" s="8"/>
    </row>
    <row r="28221" spans="1:1" x14ac:dyDescent="0.35">
      <c r="A28221" s="8"/>
    </row>
    <row r="28222" spans="1:1" x14ac:dyDescent="0.35">
      <c r="A28222" s="8"/>
    </row>
    <row r="28223" spans="1:1" x14ac:dyDescent="0.35">
      <c r="A28223" s="8"/>
    </row>
    <row r="28224" spans="1:1" x14ac:dyDescent="0.35">
      <c r="A28224" s="8"/>
    </row>
    <row r="28225" spans="1:1" x14ac:dyDescent="0.35">
      <c r="A28225" s="8"/>
    </row>
    <row r="28226" spans="1:1" x14ac:dyDescent="0.35">
      <c r="A28226" s="8"/>
    </row>
    <row r="28227" spans="1:1" x14ac:dyDescent="0.35">
      <c r="A28227" s="8"/>
    </row>
    <row r="28228" spans="1:1" x14ac:dyDescent="0.35">
      <c r="A28228" s="8"/>
    </row>
    <row r="28229" spans="1:1" x14ac:dyDescent="0.35">
      <c r="A28229" s="8"/>
    </row>
    <row r="28230" spans="1:1" x14ac:dyDescent="0.35">
      <c r="A28230" s="8"/>
    </row>
    <row r="28231" spans="1:1" x14ac:dyDescent="0.35">
      <c r="A28231" s="8"/>
    </row>
    <row r="28232" spans="1:1" x14ac:dyDescent="0.35">
      <c r="A28232" s="8"/>
    </row>
    <row r="28233" spans="1:1" x14ac:dyDescent="0.35">
      <c r="A28233" s="8"/>
    </row>
    <row r="28234" spans="1:1" x14ac:dyDescent="0.35">
      <c r="A28234" s="8"/>
    </row>
    <row r="28235" spans="1:1" x14ac:dyDescent="0.35">
      <c r="A28235" s="8"/>
    </row>
    <row r="28236" spans="1:1" x14ac:dyDescent="0.35">
      <c r="A28236" s="8"/>
    </row>
    <row r="28237" spans="1:1" x14ac:dyDescent="0.35">
      <c r="A28237" s="8"/>
    </row>
    <row r="28238" spans="1:1" x14ac:dyDescent="0.35">
      <c r="A28238" s="8"/>
    </row>
    <row r="28239" spans="1:1" x14ac:dyDescent="0.35">
      <c r="A28239" s="8"/>
    </row>
    <row r="28240" spans="1:1" x14ac:dyDescent="0.35">
      <c r="A28240" s="8"/>
    </row>
    <row r="28241" spans="1:1" x14ac:dyDescent="0.35">
      <c r="A28241" s="8"/>
    </row>
    <row r="28242" spans="1:1" x14ac:dyDescent="0.35">
      <c r="A28242" s="8"/>
    </row>
    <row r="28243" spans="1:1" x14ac:dyDescent="0.35">
      <c r="A28243" s="8"/>
    </row>
    <row r="28244" spans="1:1" x14ac:dyDescent="0.35">
      <c r="A28244" s="8"/>
    </row>
    <row r="28245" spans="1:1" x14ac:dyDescent="0.35">
      <c r="A28245" s="8"/>
    </row>
    <row r="28246" spans="1:1" x14ac:dyDescent="0.35">
      <c r="A28246" s="8"/>
    </row>
    <row r="28247" spans="1:1" x14ac:dyDescent="0.35">
      <c r="A28247" s="8"/>
    </row>
    <row r="28248" spans="1:1" x14ac:dyDescent="0.35">
      <c r="A28248" s="8"/>
    </row>
    <row r="28249" spans="1:1" x14ac:dyDescent="0.35">
      <c r="A28249" s="8"/>
    </row>
    <row r="28250" spans="1:1" x14ac:dyDescent="0.35">
      <c r="A28250" s="8"/>
    </row>
    <row r="28251" spans="1:1" x14ac:dyDescent="0.35">
      <c r="A28251" s="8"/>
    </row>
    <row r="28252" spans="1:1" x14ac:dyDescent="0.35">
      <c r="A28252" s="8"/>
    </row>
    <row r="28253" spans="1:1" x14ac:dyDescent="0.35">
      <c r="A28253" s="8"/>
    </row>
    <row r="28254" spans="1:1" x14ac:dyDescent="0.35">
      <c r="A28254" s="8"/>
    </row>
    <row r="28255" spans="1:1" x14ac:dyDescent="0.35">
      <c r="A28255" s="8"/>
    </row>
    <row r="28256" spans="1:1" x14ac:dyDescent="0.35">
      <c r="A28256" s="8"/>
    </row>
    <row r="28257" spans="1:1" x14ac:dyDescent="0.35">
      <c r="A28257" s="8"/>
    </row>
    <row r="28258" spans="1:1" x14ac:dyDescent="0.35">
      <c r="A28258" s="8"/>
    </row>
    <row r="28259" spans="1:1" x14ac:dyDescent="0.35">
      <c r="A28259" s="8"/>
    </row>
    <row r="28260" spans="1:1" x14ac:dyDescent="0.35">
      <c r="A28260" s="8"/>
    </row>
    <row r="28261" spans="1:1" x14ac:dyDescent="0.35">
      <c r="A28261" s="8"/>
    </row>
    <row r="28262" spans="1:1" x14ac:dyDescent="0.35">
      <c r="A28262" s="8"/>
    </row>
    <row r="28263" spans="1:1" x14ac:dyDescent="0.35">
      <c r="A28263" s="8"/>
    </row>
    <row r="28264" spans="1:1" x14ac:dyDescent="0.35">
      <c r="A28264" s="8"/>
    </row>
    <row r="28265" spans="1:1" x14ac:dyDescent="0.35">
      <c r="A28265" s="8"/>
    </row>
    <row r="28266" spans="1:1" x14ac:dyDescent="0.35">
      <c r="A28266" s="8"/>
    </row>
    <row r="28267" spans="1:1" x14ac:dyDescent="0.35">
      <c r="A28267" s="8"/>
    </row>
    <row r="28268" spans="1:1" x14ac:dyDescent="0.35">
      <c r="A28268" s="8"/>
    </row>
    <row r="28269" spans="1:1" x14ac:dyDescent="0.35">
      <c r="A28269" s="8"/>
    </row>
    <row r="28270" spans="1:1" x14ac:dyDescent="0.35">
      <c r="A28270" s="8"/>
    </row>
    <row r="28271" spans="1:1" x14ac:dyDescent="0.35">
      <c r="A28271" s="8"/>
    </row>
    <row r="28272" spans="1:1" x14ac:dyDescent="0.35">
      <c r="A28272" s="8"/>
    </row>
    <row r="28273" spans="1:1" x14ac:dyDescent="0.35">
      <c r="A28273" s="8"/>
    </row>
    <row r="28274" spans="1:1" x14ac:dyDescent="0.35">
      <c r="A28274" s="8"/>
    </row>
    <row r="28275" spans="1:1" x14ac:dyDescent="0.35">
      <c r="A28275" s="8"/>
    </row>
    <row r="28276" spans="1:1" x14ac:dyDescent="0.35">
      <c r="A28276" s="8"/>
    </row>
    <row r="28277" spans="1:1" x14ac:dyDescent="0.35">
      <c r="A28277" s="8"/>
    </row>
    <row r="28278" spans="1:1" x14ac:dyDescent="0.35">
      <c r="A28278" s="8"/>
    </row>
    <row r="28279" spans="1:1" x14ac:dyDescent="0.35">
      <c r="A28279" s="8"/>
    </row>
    <row r="28280" spans="1:1" x14ac:dyDescent="0.35">
      <c r="A28280" s="8"/>
    </row>
    <row r="28281" spans="1:1" x14ac:dyDescent="0.35">
      <c r="A28281" s="8"/>
    </row>
    <row r="28282" spans="1:1" x14ac:dyDescent="0.35">
      <c r="A28282" s="8"/>
    </row>
    <row r="28283" spans="1:1" x14ac:dyDescent="0.35">
      <c r="A28283" s="8"/>
    </row>
    <row r="28284" spans="1:1" x14ac:dyDescent="0.35">
      <c r="A28284" s="8"/>
    </row>
    <row r="28285" spans="1:1" x14ac:dyDescent="0.35">
      <c r="A28285" s="8"/>
    </row>
    <row r="28286" spans="1:1" x14ac:dyDescent="0.35">
      <c r="A28286" s="8"/>
    </row>
    <row r="28287" spans="1:1" x14ac:dyDescent="0.35">
      <c r="A28287" s="8"/>
    </row>
    <row r="28288" spans="1:1" x14ac:dyDescent="0.35">
      <c r="A28288" s="8"/>
    </row>
    <row r="28289" spans="1:1" x14ac:dyDescent="0.35">
      <c r="A28289" s="8"/>
    </row>
    <row r="28290" spans="1:1" x14ac:dyDescent="0.35">
      <c r="A28290" s="8"/>
    </row>
    <row r="28291" spans="1:1" x14ac:dyDescent="0.35">
      <c r="A28291" s="8"/>
    </row>
    <row r="28292" spans="1:1" x14ac:dyDescent="0.35">
      <c r="A28292" s="8"/>
    </row>
    <row r="28293" spans="1:1" x14ac:dyDescent="0.35">
      <c r="A28293" s="8"/>
    </row>
    <row r="28294" spans="1:1" x14ac:dyDescent="0.35">
      <c r="A28294" s="8"/>
    </row>
    <row r="28295" spans="1:1" x14ac:dyDescent="0.35">
      <c r="A28295" s="8"/>
    </row>
    <row r="28296" spans="1:1" x14ac:dyDescent="0.35">
      <c r="A28296" s="8"/>
    </row>
    <row r="28297" spans="1:1" x14ac:dyDescent="0.35">
      <c r="A28297" s="8"/>
    </row>
    <row r="28298" spans="1:1" x14ac:dyDescent="0.35">
      <c r="A28298" s="8"/>
    </row>
    <row r="28299" spans="1:1" x14ac:dyDescent="0.35">
      <c r="A28299" s="8"/>
    </row>
    <row r="28300" spans="1:1" x14ac:dyDescent="0.35">
      <c r="A28300" s="8"/>
    </row>
    <row r="28301" spans="1:1" x14ac:dyDescent="0.35">
      <c r="A28301" s="8"/>
    </row>
    <row r="28302" spans="1:1" x14ac:dyDescent="0.35">
      <c r="A28302" s="8"/>
    </row>
    <row r="28303" spans="1:1" x14ac:dyDescent="0.35">
      <c r="A28303" s="8"/>
    </row>
    <row r="28304" spans="1:1" x14ac:dyDescent="0.35">
      <c r="A28304" s="8"/>
    </row>
    <row r="28305" spans="1:1" x14ac:dyDescent="0.35">
      <c r="A28305" s="8"/>
    </row>
    <row r="28306" spans="1:1" x14ac:dyDescent="0.35">
      <c r="A28306" s="8"/>
    </row>
    <row r="28307" spans="1:1" x14ac:dyDescent="0.35">
      <c r="A28307" s="8"/>
    </row>
    <row r="28308" spans="1:1" x14ac:dyDescent="0.35">
      <c r="A28308" s="8"/>
    </row>
    <row r="28309" spans="1:1" x14ac:dyDescent="0.35">
      <c r="A28309" s="8"/>
    </row>
    <row r="28310" spans="1:1" x14ac:dyDescent="0.35">
      <c r="A28310" s="8"/>
    </row>
    <row r="28311" spans="1:1" x14ac:dyDescent="0.35">
      <c r="A28311" s="8"/>
    </row>
    <row r="28312" spans="1:1" x14ac:dyDescent="0.35">
      <c r="A28312" s="8"/>
    </row>
    <row r="28313" spans="1:1" x14ac:dyDescent="0.35">
      <c r="A28313" s="8"/>
    </row>
    <row r="28314" spans="1:1" x14ac:dyDescent="0.35">
      <c r="A28314" s="8"/>
    </row>
    <row r="28315" spans="1:1" x14ac:dyDescent="0.35">
      <c r="A28315" s="8"/>
    </row>
    <row r="28316" spans="1:1" x14ac:dyDescent="0.35">
      <c r="A28316" s="8"/>
    </row>
    <row r="28317" spans="1:1" x14ac:dyDescent="0.35">
      <c r="A28317" s="8"/>
    </row>
    <row r="28318" spans="1:1" x14ac:dyDescent="0.35">
      <c r="A28318" s="8"/>
    </row>
    <row r="28319" spans="1:1" x14ac:dyDescent="0.35">
      <c r="A28319" s="8"/>
    </row>
    <row r="28320" spans="1:1" x14ac:dyDescent="0.35">
      <c r="A28320" s="8"/>
    </row>
    <row r="28321" spans="1:1" x14ac:dyDescent="0.35">
      <c r="A28321" s="8"/>
    </row>
    <row r="28322" spans="1:1" x14ac:dyDescent="0.35">
      <c r="A28322" s="8"/>
    </row>
    <row r="28323" spans="1:1" x14ac:dyDescent="0.35">
      <c r="A28323" s="8"/>
    </row>
    <row r="28324" spans="1:1" x14ac:dyDescent="0.35">
      <c r="A28324" s="8"/>
    </row>
    <row r="28325" spans="1:1" x14ac:dyDescent="0.35">
      <c r="A28325" s="8"/>
    </row>
    <row r="28326" spans="1:1" x14ac:dyDescent="0.35">
      <c r="A28326" s="8"/>
    </row>
    <row r="28327" spans="1:1" x14ac:dyDescent="0.35">
      <c r="A28327" s="8"/>
    </row>
    <row r="28328" spans="1:1" x14ac:dyDescent="0.35">
      <c r="A28328" s="8"/>
    </row>
    <row r="28329" spans="1:1" x14ac:dyDescent="0.35">
      <c r="A28329" s="8"/>
    </row>
    <row r="28330" spans="1:1" x14ac:dyDescent="0.35">
      <c r="A28330" s="8"/>
    </row>
    <row r="28331" spans="1:1" x14ac:dyDescent="0.35">
      <c r="A28331" s="8"/>
    </row>
    <row r="28332" spans="1:1" x14ac:dyDescent="0.35">
      <c r="A28332" s="8"/>
    </row>
    <row r="28333" spans="1:1" x14ac:dyDescent="0.35">
      <c r="A28333" s="8"/>
    </row>
    <row r="28334" spans="1:1" x14ac:dyDescent="0.35">
      <c r="A28334" s="8"/>
    </row>
    <row r="28335" spans="1:1" x14ac:dyDescent="0.35">
      <c r="A28335" s="8"/>
    </row>
    <row r="28336" spans="1:1" x14ac:dyDescent="0.35">
      <c r="A28336" s="8"/>
    </row>
    <row r="28337" spans="1:1" x14ac:dyDescent="0.35">
      <c r="A28337" s="8"/>
    </row>
    <row r="28338" spans="1:1" x14ac:dyDescent="0.35">
      <c r="A28338" s="8"/>
    </row>
    <row r="28339" spans="1:1" x14ac:dyDescent="0.35">
      <c r="A28339" s="8"/>
    </row>
    <row r="28340" spans="1:1" x14ac:dyDescent="0.35">
      <c r="A28340" s="8"/>
    </row>
    <row r="28341" spans="1:1" x14ac:dyDescent="0.35">
      <c r="A28341" s="8"/>
    </row>
    <row r="28342" spans="1:1" x14ac:dyDescent="0.35">
      <c r="A28342" s="8"/>
    </row>
    <row r="28343" spans="1:1" x14ac:dyDescent="0.35">
      <c r="A28343" s="8"/>
    </row>
    <row r="28344" spans="1:1" x14ac:dyDescent="0.35">
      <c r="A28344" s="8"/>
    </row>
    <row r="28345" spans="1:1" x14ac:dyDescent="0.35">
      <c r="A28345" s="8"/>
    </row>
    <row r="28346" spans="1:1" x14ac:dyDescent="0.35">
      <c r="A28346" s="8"/>
    </row>
    <row r="28347" spans="1:1" x14ac:dyDescent="0.35">
      <c r="A28347" s="8"/>
    </row>
    <row r="28348" spans="1:1" x14ac:dyDescent="0.35">
      <c r="A28348" s="8"/>
    </row>
    <row r="28349" spans="1:1" x14ac:dyDescent="0.35">
      <c r="A28349" s="8"/>
    </row>
    <row r="28350" spans="1:1" x14ac:dyDescent="0.35">
      <c r="A28350" s="8"/>
    </row>
    <row r="28351" spans="1:1" x14ac:dyDescent="0.35">
      <c r="A28351" s="8"/>
    </row>
    <row r="28352" spans="1:1" x14ac:dyDescent="0.35">
      <c r="A28352" s="8"/>
    </row>
    <row r="28353" spans="1:1" x14ac:dyDescent="0.35">
      <c r="A28353" s="8"/>
    </row>
    <row r="28354" spans="1:1" x14ac:dyDescent="0.35">
      <c r="A28354" s="8"/>
    </row>
    <row r="28355" spans="1:1" x14ac:dyDescent="0.35">
      <c r="A28355" s="8"/>
    </row>
    <row r="28356" spans="1:1" x14ac:dyDescent="0.35">
      <c r="A28356" s="8"/>
    </row>
    <row r="28357" spans="1:1" x14ac:dyDescent="0.35">
      <c r="A28357" s="8"/>
    </row>
    <row r="28358" spans="1:1" x14ac:dyDescent="0.35">
      <c r="A28358" s="8"/>
    </row>
    <row r="28359" spans="1:1" x14ac:dyDescent="0.35">
      <c r="A28359" s="8"/>
    </row>
    <row r="28360" spans="1:1" x14ac:dyDescent="0.35">
      <c r="A28360" s="8"/>
    </row>
    <row r="28361" spans="1:1" x14ac:dyDescent="0.35">
      <c r="A28361" s="8"/>
    </row>
    <row r="28362" spans="1:1" x14ac:dyDescent="0.35">
      <c r="A28362" s="8"/>
    </row>
    <row r="28363" spans="1:1" x14ac:dyDescent="0.35">
      <c r="A28363" s="8"/>
    </row>
    <row r="28364" spans="1:1" x14ac:dyDescent="0.35">
      <c r="A28364" s="8"/>
    </row>
    <row r="28365" spans="1:1" x14ac:dyDescent="0.35">
      <c r="A28365" s="8"/>
    </row>
    <row r="28366" spans="1:1" x14ac:dyDescent="0.35">
      <c r="A28366" s="8"/>
    </row>
    <row r="28367" spans="1:1" x14ac:dyDescent="0.35">
      <c r="A28367" s="8"/>
    </row>
    <row r="28368" spans="1:1" x14ac:dyDescent="0.35">
      <c r="A28368" s="8"/>
    </row>
    <row r="28369" spans="1:1" x14ac:dyDescent="0.35">
      <c r="A28369" s="8"/>
    </row>
    <row r="28370" spans="1:1" x14ac:dyDescent="0.35">
      <c r="A28370" s="8"/>
    </row>
    <row r="28371" spans="1:1" x14ac:dyDescent="0.35">
      <c r="A28371" s="8"/>
    </row>
    <row r="28372" spans="1:1" x14ac:dyDescent="0.35">
      <c r="A28372" s="8"/>
    </row>
    <row r="28373" spans="1:1" x14ac:dyDescent="0.35">
      <c r="A28373" s="8"/>
    </row>
    <row r="28374" spans="1:1" x14ac:dyDescent="0.35">
      <c r="A28374" s="8"/>
    </row>
    <row r="28375" spans="1:1" x14ac:dyDescent="0.35">
      <c r="A28375" s="8"/>
    </row>
    <row r="28376" spans="1:1" x14ac:dyDescent="0.35">
      <c r="A28376" s="8"/>
    </row>
    <row r="28377" spans="1:1" x14ac:dyDescent="0.35">
      <c r="A28377" s="8"/>
    </row>
    <row r="28378" spans="1:1" x14ac:dyDescent="0.35">
      <c r="A28378" s="8"/>
    </row>
    <row r="28379" spans="1:1" x14ac:dyDescent="0.35">
      <c r="A28379" s="8"/>
    </row>
    <row r="28380" spans="1:1" x14ac:dyDescent="0.35">
      <c r="A28380" s="8"/>
    </row>
    <row r="28381" spans="1:1" x14ac:dyDescent="0.35">
      <c r="A28381" s="8"/>
    </row>
    <row r="28382" spans="1:1" x14ac:dyDescent="0.35">
      <c r="A28382" s="8"/>
    </row>
    <row r="28383" spans="1:1" x14ac:dyDescent="0.35">
      <c r="A28383" s="8"/>
    </row>
    <row r="28384" spans="1:1" x14ac:dyDescent="0.35">
      <c r="A28384" s="8"/>
    </row>
    <row r="28385" spans="1:1" x14ac:dyDescent="0.35">
      <c r="A28385" s="8"/>
    </row>
    <row r="28386" spans="1:1" x14ac:dyDescent="0.35">
      <c r="A28386" s="8"/>
    </row>
    <row r="28387" spans="1:1" x14ac:dyDescent="0.35">
      <c r="A28387" s="8"/>
    </row>
    <row r="28388" spans="1:1" x14ac:dyDescent="0.35">
      <c r="A28388" s="8"/>
    </row>
    <row r="28389" spans="1:1" x14ac:dyDescent="0.35">
      <c r="A28389" s="8"/>
    </row>
    <row r="28390" spans="1:1" x14ac:dyDescent="0.35">
      <c r="A28390" s="8"/>
    </row>
    <row r="28391" spans="1:1" x14ac:dyDescent="0.35">
      <c r="A28391" s="8"/>
    </row>
    <row r="28392" spans="1:1" x14ac:dyDescent="0.35">
      <c r="A28392" s="8"/>
    </row>
    <row r="28393" spans="1:1" x14ac:dyDescent="0.35">
      <c r="A28393" s="8"/>
    </row>
    <row r="28394" spans="1:1" x14ac:dyDescent="0.35">
      <c r="A28394" s="8"/>
    </row>
    <row r="28395" spans="1:1" x14ac:dyDescent="0.35">
      <c r="A28395" s="8"/>
    </row>
    <row r="28396" spans="1:1" x14ac:dyDescent="0.35">
      <c r="A28396" s="8"/>
    </row>
    <row r="28397" spans="1:1" x14ac:dyDescent="0.35">
      <c r="A28397" s="8"/>
    </row>
    <row r="28398" spans="1:1" x14ac:dyDescent="0.35">
      <c r="A28398" s="8"/>
    </row>
    <row r="28399" spans="1:1" x14ac:dyDescent="0.35">
      <c r="A28399" s="8"/>
    </row>
    <row r="28400" spans="1:1" x14ac:dyDescent="0.35">
      <c r="A28400" s="8"/>
    </row>
    <row r="28401" spans="1:1" x14ac:dyDescent="0.35">
      <c r="A28401" s="8"/>
    </row>
    <row r="28402" spans="1:1" x14ac:dyDescent="0.35">
      <c r="A28402" s="8"/>
    </row>
    <row r="28403" spans="1:1" x14ac:dyDescent="0.35">
      <c r="A28403" s="8"/>
    </row>
    <row r="28404" spans="1:1" x14ac:dyDescent="0.35">
      <c r="A28404" s="8"/>
    </row>
    <row r="28405" spans="1:1" x14ac:dyDescent="0.35">
      <c r="A28405" s="8"/>
    </row>
    <row r="28406" spans="1:1" x14ac:dyDescent="0.35">
      <c r="A28406" s="8"/>
    </row>
    <row r="28407" spans="1:1" x14ac:dyDescent="0.35">
      <c r="A28407" s="8"/>
    </row>
    <row r="28408" spans="1:1" x14ac:dyDescent="0.35">
      <c r="A28408" s="8"/>
    </row>
    <row r="28409" spans="1:1" x14ac:dyDescent="0.35">
      <c r="A28409" s="8"/>
    </row>
    <row r="28410" spans="1:1" x14ac:dyDescent="0.35">
      <c r="A28410" s="8"/>
    </row>
    <row r="28411" spans="1:1" x14ac:dyDescent="0.35">
      <c r="A28411" s="8"/>
    </row>
    <row r="28412" spans="1:1" x14ac:dyDescent="0.35">
      <c r="A28412" s="8"/>
    </row>
    <row r="28413" spans="1:1" x14ac:dyDescent="0.35">
      <c r="A28413" s="8"/>
    </row>
    <row r="28414" spans="1:1" x14ac:dyDescent="0.35">
      <c r="A28414" s="8"/>
    </row>
    <row r="28415" spans="1:1" x14ac:dyDescent="0.35">
      <c r="A28415" s="8"/>
    </row>
    <row r="28416" spans="1:1" x14ac:dyDescent="0.35">
      <c r="A28416" s="8"/>
    </row>
    <row r="28417" spans="1:1" x14ac:dyDescent="0.35">
      <c r="A28417" s="8"/>
    </row>
    <row r="28418" spans="1:1" x14ac:dyDescent="0.35">
      <c r="A28418" s="8"/>
    </row>
    <row r="28419" spans="1:1" x14ac:dyDescent="0.35">
      <c r="A28419" s="8"/>
    </row>
    <row r="28420" spans="1:1" x14ac:dyDescent="0.35">
      <c r="A28420" s="8"/>
    </row>
    <row r="28421" spans="1:1" x14ac:dyDescent="0.35">
      <c r="A28421" s="8"/>
    </row>
    <row r="28422" spans="1:1" x14ac:dyDescent="0.35">
      <c r="A28422" s="8"/>
    </row>
    <row r="28423" spans="1:1" x14ac:dyDescent="0.35">
      <c r="A28423" s="8"/>
    </row>
    <row r="28424" spans="1:1" x14ac:dyDescent="0.35">
      <c r="A28424" s="8"/>
    </row>
    <row r="28425" spans="1:1" x14ac:dyDescent="0.35">
      <c r="A28425" s="8"/>
    </row>
    <row r="28426" spans="1:1" x14ac:dyDescent="0.35">
      <c r="A28426" s="8"/>
    </row>
    <row r="28427" spans="1:1" x14ac:dyDescent="0.35">
      <c r="A28427" s="8"/>
    </row>
    <row r="28428" spans="1:1" x14ac:dyDescent="0.35">
      <c r="A28428" s="8"/>
    </row>
    <row r="28429" spans="1:1" x14ac:dyDescent="0.35">
      <c r="A28429" s="8"/>
    </row>
    <row r="28430" spans="1:1" x14ac:dyDescent="0.35">
      <c r="A28430" s="8"/>
    </row>
    <row r="28431" spans="1:1" x14ac:dyDescent="0.35">
      <c r="A28431" s="8"/>
    </row>
    <row r="28432" spans="1:1" x14ac:dyDescent="0.35">
      <c r="A28432" s="8"/>
    </row>
    <row r="28433" spans="1:1" x14ac:dyDescent="0.35">
      <c r="A28433" s="8"/>
    </row>
    <row r="28434" spans="1:1" x14ac:dyDescent="0.35">
      <c r="A28434" s="8"/>
    </row>
    <row r="28435" spans="1:1" x14ac:dyDescent="0.35">
      <c r="A28435" s="8"/>
    </row>
    <row r="28436" spans="1:1" x14ac:dyDescent="0.35">
      <c r="A28436" s="8"/>
    </row>
    <row r="28437" spans="1:1" x14ac:dyDescent="0.35">
      <c r="A28437" s="8"/>
    </row>
    <row r="28438" spans="1:1" x14ac:dyDescent="0.35">
      <c r="A28438" s="8"/>
    </row>
    <row r="28439" spans="1:1" x14ac:dyDescent="0.35">
      <c r="A28439" s="8"/>
    </row>
    <row r="28440" spans="1:1" x14ac:dyDescent="0.35">
      <c r="A28440" s="8"/>
    </row>
    <row r="28441" spans="1:1" x14ac:dyDescent="0.35">
      <c r="A28441" s="8"/>
    </row>
    <row r="28442" spans="1:1" x14ac:dyDescent="0.35">
      <c r="A28442" s="8"/>
    </row>
    <row r="28443" spans="1:1" x14ac:dyDescent="0.35">
      <c r="A28443" s="8"/>
    </row>
    <row r="28444" spans="1:1" x14ac:dyDescent="0.35">
      <c r="A28444" s="8"/>
    </row>
    <row r="28445" spans="1:1" x14ac:dyDescent="0.35">
      <c r="A28445" s="8"/>
    </row>
    <row r="28446" spans="1:1" x14ac:dyDescent="0.35">
      <c r="A28446" s="8"/>
    </row>
    <row r="28447" spans="1:1" x14ac:dyDescent="0.35">
      <c r="A28447" s="8"/>
    </row>
    <row r="28448" spans="1:1" x14ac:dyDescent="0.35">
      <c r="A28448" s="8"/>
    </row>
    <row r="28449" spans="1:1" x14ac:dyDescent="0.35">
      <c r="A28449" s="8"/>
    </row>
    <row r="28450" spans="1:1" x14ac:dyDescent="0.35">
      <c r="A28450" s="8"/>
    </row>
    <row r="28451" spans="1:1" x14ac:dyDescent="0.35">
      <c r="A28451" s="8"/>
    </row>
    <row r="28452" spans="1:1" x14ac:dyDescent="0.35">
      <c r="A28452" s="8"/>
    </row>
    <row r="28453" spans="1:1" x14ac:dyDescent="0.35">
      <c r="A28453" s="8"/>
    </row>
    <row r="28454" spans="1:1" x14ac:dyDescent="0.35">
      <c r="A28454" s="8"/>
    </row>
    <row r="28455" spans="1:1" x14ac:dyDescent="0.35">
      <c r="A28455" s="8"/>
    </row>
    <row r="28456" spans="1:1" x14ac:dyDescent="0.35">
      <c r="A28456" s="8"/>
    </row>
    <row r="28457" spans="1:1" x14ac:dyDescent="0.35">
      <c r="A28457" s="8"/>
    </row>
    <row r="28458" spans="1:1" x14ac:dyDescent="0.35">
      <c r="A28458" s="8"/>
    </row>
    <row r="28459" spans="1:1" x14ac:dyDescent="0.35">
      <c r="A28459" s="8"/>
    </row>
    <row r="28460" spans="1:1" x14ac:dyDescent="0.35">
      <c r="A28460" s="8"/>
    </row>
    <row r="28461" spans="1:1" x14ac:dyDescent="0.35">
      <c r="A28461" s="8"/>
    </row>
    <row r="28462" spans="1:1" x14ac:dyDescent="0.35">
      <c r="A28462" s="8"/>
    </row>
    <row r="28463" spans="1:1" x14ac:dyDescent="0.35">
      <c r="A28463" s="8"/>
    </row>
    <row r="28464" spans="1:1" x14ac:dyDescent="0.35">
      <c r="A28464" s="8"/>
    </row>
    <row r="28465" spans="1:1" x14ac:dyDescent="0.35">
      <c r="A28465" s="8"/>
    </row>
    <row r="28466" spans="1:1" x14ac:dyDescent="0.35">
      <c r="A28466" s="8"/>
    </row>
    <row r="28467" spans="1:1" x14ac:dyDescent="0.35">
      <c r="A28467" s="8"/>
    </row>
    <row r="28468" spans="1:1" x14ac:dyDescent="0.35">
      <c r="A28468" s="8"/>
    </row>
    <row r="28469" spans="1:1" x14ac:dyDescent="0.35">
      <c r="A28469" s="8"/>
    </row>
    <row r="28470" spans="1:1" x14ac:dyDescent="0.35">
      <c r="A28470" s="8"/>
    </row>
    <row r="28471" spans="1:1" x14ac:dyDescent="0.35">
      <c r="A28471" s="8"/>
    </row>
    <row r="28472" spans="1:1" x14ac:dyDescent="0.35">
      <c r="A28472" s="8"/>
    </row>
    <row r="28473" spans="1:1" x14ac:dyDescent="0.35">
      <c r="A28473" s="8"/>
    </row>
    <row r="28474" spans="1:1" x14ac:dyDescent="0.35">
      <c r="A28474" s="8"/>
    </row>
    <row r="28475" spans="1:1" x14ac:dyDescent="0.35">
      <c r="A28475" s="8"/>
    </row>
    <row r="28476" spans="1:1" x14ac:dyDescent="0.35">
      <c r="A28476" s="8"/>
    </row>
    <row r="28477" spans="1:1" x14ac:dyDescent="0.35">
      <c r="A28477" s="8"/>
    </row>
    <row r="28478" spans="1:1" x14ac:dyDescent="0.35">
      <c r="A28478" s="8"/>
    </row>
    <row r="28479" spans="1:1" x14ac:dyDescent="0.35">
      <c r="A28479" s="8"/>
    </row>
    <row r="28480" spans="1:1" x14ac:dyDescent="0.35">
      <c r="A28480" s="8"/>
    </row>
    <row r="28481" spans="1:1" x14ac:dyDescent="0.35">
      <c r="A28481" s="8"/>
    </row>
    <row r="28482" spans="1:1" x14ac:dyDescent="0.35">
      <c r="A28482" s="8"/>
    </row>
    <row r="28483" spans="1:1" x14ac:dyDescent="0.35">
      <c r="A28483" s="8"/>
    </row>
    <row r="28484" spans="1:1" x14ac:dyDescent="0.35">
      <c r="A28484" s="8"/>
    </row>
    <row r="28485" spans="1:1" x14ac:dyDescent="0.35">
      <c r="A28485" s="8"/>
    </row>
    <row r="28486" spans="1:1" x14ac:dyDescent="0.35">
      <c r="A28486" s="8"/>
    </row>
    <row r="28487" spans="1:1" x14ac:dyDescent="0.35">
      <c r="A28487" s="8"/>
    </row>
    <row r="28488" spans="1:1" x14ac:dyDescent="0.35">
      <c r="A28488" s="8"/>
    </row>
    <row r="28489" spans="1:1" x14ac:dyDescent="0.35">
      <c r="A28489" s="8"/>
    </row>
    <row r="28490" spans="1:1" x14ac:dyDescent="0.35">
      <c r="A28490" s="8"/>
    </row>
    <row r="28491" spans="1:1" x14ac:dyDescent="0.35">
      <c r="A28491" s="8"/>
    </row>
    <row r="28492" spans="1:1" x14ac:dyDescent="0.35">
      <c r="A28492" s="8"/>
    </row>
    <row r="28493" spans="1:1" x14ac:dyDescent="0.35">
      <c r="A28493" s="8"/>
    </row>
    <row r="28494" spans="1:1" x14ac:dyDescent="0.35">
      <c r="A28494" s="8"/>
    </row>
    <row r="28495" spans="1:1" x14ac:dyDescent="0.35">
      <c r="A28495" s="8"/>
    </row>
    <row r="28496" spans="1:1" x14ac:dyDescent="0.35">
      <c r="A28496" s="8"/>
    </row>
    <row r="28497" spans="1:1" x14ac:dyDescent="0.35">
      <c r="A28497" s="8"/>
    </row>
    <row r="28498" spans="1:1" x14ac:dyDescent="0.35">
      <c r="A28498" s="8"/>
    </row>
    <row r="28499" spans="1:1" x14ac:dyDescent="0.35">
      <c r="A28499" s="8"/>
    </row>
    <row r="28500" spans="1:1" x14ac:dyDescent="0.35">
      <c r="A28500" s="8"/>
    </row>
    <row r="28501" spans="1:1" x14ac:dyDescent="0.35">
      <c r="A28501" s="8"/>
    </row>
    <row r="28502" spans="1:1" x14ac:dyDescent="0.35">
      <c r="A28502" s="8"/>
    </row>
    <row r="28503" spans="1:1" x14ac:dyDescent="0.35">
      <c r="A28503" s="8"/>
    </row>
    <row r="28504" spans="1:1" x14ac:dyDescent="0.35">
      <c r="A28504" s="8"/>
    </row>
    <row r="28505" spans="1:1" x14ac:dyDescent="0.35">
      <c r="A28505" s="8"/>
    </row>
    <row r="28506" spans="1:1" x14ac:dyDescent="0.35">
      <c r="A28506" s="8"/>
    </row>
    <row r="28507" spans="1:1" x14ac:dyDescent="0.35">
      <c r="A28507" s="8"/>
    </row>
    <row r="28508" spans="1:1" x14ac:dyDescent="0.35">
      <c r="A28508" s="8"/>
    </row>
    <row r="28509" spans="1:1" x14ac:dyDescent="0.35">
      <c r="A28509" s="8"/>
    </row>
    <row r="28510" spans="1:1" x14ac:dyDescent="0.35">
      <c r="A28510" s="8"/>
    </row>
    <row r="28511" spans="1:1" x14ac:dyDescent="0.35">
      <c r="A28511" s="8"/>
    </row>
    <row r="28512" spans="1:1" x14ac:dyDescent="0.35">
      <c r="A28512" s="8"/>
    </row>
    <row r="28513" spans="1:1" x14ac:dyDescent="0.35">
      <c r="A28513" s="8"/>
    </row>
    <row r="28514" spans="1:1" x14ac:dyDescent="0.35">
      <c r="A28514" s="8"/>
    </row>
    <row r="28515" spans="1:1" x14ac:dyDescent="0.35">
      <c r="A28515" s="8"/>
    </row>
    <row r="28516" spans="1:1" x14ac:dyDescent="0.35">
      <c r="A28516" s="8"/>
    </row>
    <row r="28517" spans="1:1" x14ac:dyDescent="0.35">
      <c r="A28517" s="8"/>
    </row>
    <row r="28518" spans="1:1" x14ac:dyDescent="0.35">
      <c r="A28518" s="8"/>
    </row>
    <row r="28519" spans="1:1" x14ac:dyDescent="0.35">
      <c r="A28519" s="8"/>
    </row>
    <row r="28520" spans="1:1" x14ac:dyDescent="0.35">
      <c r="A28520" s="8"/>
    </row>
    <row r="28521" spans="1:1" x14ac:dyDescent="0.35">
      <c r="A28521" s="8"/>
    </row>
    <row r="28522" spans="1:1" x14ac:dyDescent="0.35">
      <c r="A28522" s="8"/>
    </row>
    <row r="28523" spans="1:1" x14ac:dyDescent="0.35">
      <c r="A28523" s="8"/>
    </row>
    <row r="28524" spans="1:1" x14ac:dyDescent="0.35">
      <c r="A28524" s="8"/>
    </row>
    <row r="28525" spans="1:1" x14ac:dyDescent="0.35">
      <c r="A28525" s="8"/>
    </row>
    <row r="28526" spans="1:1" x14ac:dyDescent="0.35">
      <c r="A28526" s="8"/>
    </row>
    <row r="28527" spans="1:1" x14ac:dyDescent="0.35">
      <c r="A28527" s="8"/>
    </row>
    <row r="28528" spans="1:1" x14ac:dyDescent="0.35">
      <c r="A28528" s="8"/>
    </row>
    <row r="28529" spans="1:1" x14ac:dyDescent="0.35">
      <c r="A28529" s="8"/>
    </row>
    <row r="28530" spans="1:1" x14ac:dyDescent="0.35">
      <c r="A28530" s="8"/>
    </row>
    <row r="28531" spans="1:1" x14ac:dyDescent="0.35">
      <c r="A28531" s="8"/>
    </row>
    <row r="28532" spans="1:1" x14ac:dyDescent="0.35">
      <c r="A28532" s="8"/>
    </row>
    <row r="28533" spans="1:1" x14ac:dyDescent="0.35">
      <c r="A28533" s="8"/>
    </row>
    <row r="28534" spans="1:1" x14ac:dyDescent="0.35">
      <c r="A28534" s="8"/>
    </row>
    <row r="28535" spans="1:1" x14ac:dyDescent="0.35">
      <c r="A28535" s="8"/>
    </row>
    <row r="28536" spans="1:1" x14ac:dyDescent="0.35">
      <c r="A28536" s="8"/>
    </row>
    <row r="28537" spans="1:1" x14ac:dyDescent="0.35">
      <c r="A28537" s="8"/>
    </row>
    <row r="28538" spans="1:1" x14ac:dyDescent="0.35">
      <c r="A28538" s="8"/>
    </row>
    <row r="28539" spans="1:1" x14ac:dyDescent="0.35">
      <c r="A28539" s="8"/>
    </row>
    <row r="28540" spans="1:1" x14ac:dyDescent="0.35">
      <c r="A28540" s="8"/>
    </row>
    <row r="28541" spans="1:1" x14ac:dyDescent="0.35">
      <c r="A28541" s="8"/>
    </row>
    <row r="28542" spans="1:1" x14ac:dyDescent="0.35">
      <c r="A28542" s="8"/>
    </row>
    <row r="28543" spans="1:1" x14ac:dyDescent="0.35">
      <c r="A28543" s="8"/>
    </row>
    <row r="28544" spans="1:1" x14ac:dyDescent="0.35">
      <c r="A28544" s="8"/>
    </row>
    <row r="28545" spans="1:1" x14ac:dyDescent="0.35">
      <c r="A28545" s="8"/>
    </row>
    <row r="28546" spans="1:1" x14ac:dyDescent="0.35">
      <c r="A28546" s="8"/>
    </row>
    <row r="28547" spans="1:1" x14ac:dyDescent="0.35">
      <c r="A28547" s="8"/>
    </row>
    <row r="28548" spans="1:1" x14ac:dyDescent="0.35">
      <c r="A28548" s="8"/>
    </row>
    <row r="28549" spans="1:1" x14ac:dyDescent="0.35">
      <c r="A28549" s="8"/>
    </row>
    <row r="28550" spans="1:1" x14ac:dyDescent="0.35">
      <c r="A28550" s="8"/>
    </row>
    <row r="28551" spans="1:1" x14ac:dyDescent="0.35">
      <c r="A28551" s="8"/>
    </row>
    <row r="28552" spans="1:1" x14ac:dyDescent="0.35">
      <c r="A28552" s="8"/>
    </row>
    <row r="28553" spans="1:1" x14ac:dyDescent="0.35">
      <c r="A28553" s="8"/>
    </row>
    <row r="28554" spans="1:1" x14ac:dyDescent="0.35">
      <c r="A28554" s="8"/>
    </row>
    <row r="28555" spans="1:1" x14ac:dyDescent="0.35">
      <c r="A28555" s="8"/>
    </row>
    <row r="28556" spans="1:1" x14ac:dyDescent="0.35">
      <c r="A28556" s="8"/>
    </row>
    <row r="28557" spans="1:1" x14ac:dyDescent="0.35">
      <c r="A28557" s="8"/>
    </row>
    <row r="28558" spans="1:1" x14ac:dyDescent="0.35">
      <c r="A28558" s="8"/>
    </row>
    <row r="28559" spans="1:1" x14ac:dyDescent="0.35">
      <c r="A28559" s="8"/>
    </row>
    <row r="28560" spans="1:1" x14ac:dyDescent="0.35">
      <c r="A28560" s="8"/>
    </row>
    <row r="28561" spans="1:1" x14ac:dyDescent="0.35">
      <c r="A28561" s="8"/>
    </row>
    <row r="28562" spans="1:1" x14ac:dyDescent="0.35">
      <c r="A28562" s="8"/>
    </row>
    <row r="28563" spans="1:1" x14ac:dyDescent="0.35">
      <c r="A28563" s="8"/>
    </row>
    <row r="28564" spans="1:1" x14ac:dyDescent="0.35">
      <c r="A28564" s="8"/>
    </row>
    <row r="28565" spans="1:1" x14ac:dyDescent="0.35">
      <c r="A28565" s="8"/>
    </row>
    <row r="28566" spans="1:1" x14ac:dyDescent="0.35">
      <c r="A28566" s="8"/>
    </row>
    <row r="28567" spans="1:1" x14ac:dyDescent="0.35">
      <c r="A28567" s="8"/>
    </row>
    <row r="28568" spans="1:1" x14ac:dyDescent="0.35">
      <c r="A28568" s="8"/>
    </row>
    <row r="28569" spans="1:1" x14ac:dyDescent="0.35">
      <c r="A28569" s="8"/>
    </row>
    <row r="28570" spans="1:1" x14ac:dyDescent="0.35">
      <c r="A28570" s="8"/>
    </row>
    <row r="28571" spans="1:1" x14ac:dyDescent="0.35">
      <c r="A28571" s="8"/>
    </row>
    <row r="28572" spans="1:1" x14ac:dyDescent="0.35">
      <c r="A28572" s="8"/>
    </row>
    <row r="28573" spans="1:1" x14ac:dyDescent="0.35">
      <c r="A28573" s="8"/>
    </row>
    <row r="28574" spans="1:1" x14ac:dyDescent="0.35">
      <c r="A28574" s="8"/>
    </row>
    <row r="28575" spans="1:1" x14ac:dyDescent="0.35">
      <c r="A28575" s="8"/>
    </row>
    <row r="28576" spans="1:1" x14ac:dyDescent="0.35">
      <c r="A28576" s="8"/>
    </row>
    <row r="28577" spans="1:1" x14ac:dyDescent="0.35">
      <c r="A28577" s="8"/>
    </row>
    <row r="28578" spans="1:1" x14ac:dyDescent="0.35">
      <c r="A28578" s="8"/>
    </row>
    <row r="28579" spans="1:1" x14ac:dyDescent="0.35">
      <c r="A28579" s="8"/>
    </row>
    <row r="28580" spans="1:1" x14ac:dyDescent="0.35">
      <c r="A28580" s="8"/>
    </row>
    <row r="28581" spans="1:1" x14ac:dyDescent="0.35">
      <c r="A28581" s="8"/>
    </row>
    <row r="28582" spans="1:1" x14ac:dyDescent="0.35">
      <c r="A28582" s="8"/>
    </row>
    <row r="28583" spans="1:1" x14ac:dyDescent="0.35">
      <c r="A28583" s="8"/>
    </row>
    <row r="28584" spans="1:1" x14ac:dyDescent="0.35">
      <c r="A28584" s="8"/>
    </row>
    <row r="28585" spans="1:1" x14ac:dyDescent="0.35">
      <c r="A28585" s="8"/>
    </row>
    <row r="28586" spans="1:1" x14ac:dyDescent="0.35">
      <c r="A28586" s="8"/>
    </row>
    <row r="28587" spans="1:1" x14ac:dyDescent="0.35">
      <c r="A28587" s="8"/>
    </row>
    <row r="28588" spans="1:1" x14ac:dyDescent="0.35">
      <c r="A28588" s="8"/>
    </row>
    <row r="28589" spans="1:1" x14ac:dyDescent="0.35">
      <c r="A28589" s="8"/>
    </row>
    <row r="28590" spans="1:1" x14ac:dyDescent="0.35">
      <c r="A28590" s="8"/>
    </row>
    <row r="28591" spans="1:1" x14ac:dyDescent="0.35">
      <c r="A28591" s="8"/>
    </row>
    <row r="28592" spans="1:1" x14ac:dyDescent="0.35">
      <c r="A28592" s="8"/>
    </row>
    <row r="28593" spans="1:1" x14ac:dyDescent="0.35">
      <c r="A28593" s="8"/>
    </row>
    <row r="28594" spans="1:1" x14ac:dyDescent="0.35">
      <c r="A28594" s="8"/>
    </row>
    <row r="28595" spans="1:1" x14ac:dyDescent="0.35">
      <c r="A28595" s="8"/>
    </row>
    <row r="28596" spans="1:1" x14ac:dyDescent="0.35">
      <c r="A28596" s="8"/>
    </row>
    <row r="28597" spans="1:1" x14ac:dyDescent="0.35">
      <c r="A28597" s="8"/>
    </row>
    <row r="28598" spans="1:1" x14ac:dyDescent="0.35">
      <c r="A28598" s="8"/>
    </row>
    <row r="28599" spans="1:1" x14ac:dyDescent="0.35">
      <c r="A28599" s="8"/>
    </row>
    <row r="28600" spans="1:1" x14ac:dyDescent="0.35">
      <c r="A28600" s="8"/>
    </row>
    <row r="28601" spans="1:1" x14ac:dyDescent="0.35">
      <c r="A28601" s="8"/>
    </row>
    <row r="28602" spans="1:1" x14ac:dyDescent="0.35">
      <c r="A28602" s="8"/>
    </row>
    <row r="28603" spans="1:1" x14ac:dyDescent="0.35">
      <c r="A28603" s="8"/>
    </row>
    <row r="28604" spans="1:1" x14ac:dyDescent="0.35">
      <c r="A28604" s="8"/>
    </row>
    <row r="28605" spans="1:1" x14ac:dyDescent="0.35">
      <c r="A28605" s="8"/>
    </row>
    <row r="28606" spans="1:1" x14ac:dyDescent="0.35">
      <c r="A28606" s="8"/>
    </row>
    <row r="28607" spans="1:1" x14ac:dyDescent="0.35">
      <c r="A28607" s="8"/>
    </row>
    <row r="28608" spans="1:1" x14ac:dyDescent="0.35">
      <c r="A28608" s="8"/>
    </row>
    <row r="28609" spans="1:1" x14ac:dyDescent="0.35">
      <c r="A28609" s="8"/>
    </row>
    <row r="28610" spans="1:1" x14ac:dyDescent="0.35">
      <c r="A28610" s="8"/>
    </row>
    <row r="28611" spans="1:1" x14ac:dyDescent="0.35">
      <c r="A28611" s="8"/>
    </row>
    <row r="28612" spans="1:1" x14ac:dyDescent="0.35">
      <c r="A28612" s="8"/>
    </row>
    <row r="28613" spans="1:1" x14ac:dyDescent="0.35">
      <c r="A28613" s="8"/>
    </row>
    <row r="28614" spans="1:1" x14ac:dyDescent="0.35">
      <c r="A28614" s="8"/>
    </row>
    <row r="28615" spans="1:1" x14ac:dyDescent="0.35">
      <c r="A28615" s="8"/>
    </row>
    <row r="28616" spans="1:1" x14ac:dyDescent="0.35">
      <c r="A28616" s="8"/>
    </row>
    <row r="28617" spans="1:1" x14ac:dyDescent="0.35">
      <c r="A28617" s="8"/>
    </row>
    <row r="28618" spans="1:1" x14ac:dyDescent="0.35">
      <c r="A28618" s="8"/>
    </row>
    <row r="28619" spans="1:1" x14ac:dyDescent="0.35">
      <c r="A28619" s="8"/>
    </row>
    <row r="28620" spans="1:1" x14ac:dyDescent="0.35">
      <c r="A28620" s="8"/>
    </row>
    <row r="28621" spans="1:1" x14ac:dyDescent="0.35">
      <c r="A28621" s="8"/>
    </row>
    <row r="28622" spans="1:1" x14ac:dyDescent="0.35">
      <c r="A28622" s="8"/>
    </row>
    <row r="28623" spans="1:1" x14ac:dyDescent="0.35">
      <c r="A28623" s="8"/>
    </row>
    <row r="28624" spans="1:1" x14ac:dyDescent="0.35">
      <c r="A28624" s="8"/>
    </row>
    <row r="28625" spans="1:1" x14ac:dyDescent="0.35">
      <c r="A28625" s="8"/>
    </row>
    <row r="28626" spans="1:1" x14ac:dyDescent="0.35">
      <c r="A28626" s="8"/>
    </row>
    <row r="28627" spans="1:1" x14ac:dyDescent="0.35">
      <c r="A28627" s="8"/>
    </row>
    <row r="28628" spans="1:1" x14ac:dyDescent="0.35">
      <c r="A28628" s="8"/>
    </row>
    <row r="28629" spans="1:1" x14ac:dyDescent="0.35">
      <c r="A28629" s="8"/>
    </row>
    <row r="28630" spans="1:1" x14ac:dyDescent="0.35">
      <c r="A28630" s="8"/>
    </row>
    <row r="28631" spans="1:1" x14ac:dyDescent="0.35">
      <c r="A28631" s="8"/>
    </row>
    <row r="28632" spans="1:1" x14ac:dyDescent="0.35">
      <c r="A28632" s="8"/>
    </row>
    <row r="28633" spans="1:1" x14ac:dyDescent="0.35">
      <c r="A28633" s="8"/>
    </row>
    <row r="28634" spans="1:1" x14ac:dyDescent="0.35">
      <c r="A28634" s="8"/>
    </row>
    <row r="28635" spans="1:1" x14ac:dyDescent="0.35">
      <c r="A28635" s="8"/>
    </row>
    <row r="28636" spans="1:1" x14ac:dyDescent="0.35">
      <c r="A28636" s="8"/>
    </row>
    <row r="28637" spans="1:1" x14ac:dyDescent="0.35">
      <c r="A28637" s="8"/>
    </row>
    <row r="28638" spans="1:1" x14ac:dyDescent="0.35">
      <c r="A28638" s="8"/>
    </row>
    <row r="28639" spans="1:1" x14ac:dyDescent="0.35">
      <c r="A28639" s="8"/>
    </row>
    <row r="28640" spans="1:1" x14ac:dyDescent="0.35">
      <c r="A28640" s="8"/>
    </row>
    <row r="28641" spans="1:1" x14ac:dyDescent="0.35">
      <c r="A28641" s="8"/>
    </row>
    <row r="28642" spans="1:1" x14ac:dyDescent="0.35">
      <c r="A28642" s="8"/>
    </row>
    <row r="28643" spans="1:1" x14ac:dyDescent="0.35">
      <c r="A28643" s="8"/>
    </row>
    <row r="28644" spans="1:1" x14ac:dyDescent="0.35">
      <c r="A28644" s="8"/>
    </row>
    <row r="28645" spans="1:1" x14ac:dyDescent="0.35">
      <c r="A28645" s="8"/>
    </row>
    <row r="28646" spans="1:1" x14ac:dyDescent="0.35">
      <c r="A28646" s="8"/>
    </row>
    <row r="28647" spans="1:1" x14ac:dyDescent="0.35">
      <c r="A28647" s="8"/>
    </row>
    <row r="28648" spans="1:1" x14ac:dyDescent="0.35">
      <c r="A28648" s="8"/>
    </row>
    <row r="28649" spans="1:1" x14ac:dyDescent="0.35">
      <c r="A28649" s="8"/>
    </row>
    <row r="28650" spans="1:1" x14ac:dyDescent="0.35">
      <c r="A28650" s="8"/>
    </row>
    <row r="28651" spans="1:1" x14ac:dyDescent="0.35">
      <c r="A28651" s="8"/>
    </row>
    <row r="28652" spans="1:1" x14ac:dyDescent="0.35">
      <c r="A28652" s="8"/>
    </row>
    <row r="28653" spans="1:1" x14ac:dyDescent="0.35">
      <c r="A28653" s="8"/>
    </row>
    <row r="28654" spans="1:1" x14ac:dyDescent="0.35">
      <c r="A28654" s="8"/>
    </row>
    <row r="28655" spans="1:1" x14ac:dyDescent="0.35">
      <c r="A28655" s="8"/>
    </row>
    <row r="28656" spans="1:1" x14ac:dyDescent="0.35">
      <c r="A28656" s="8"/>
    </row>
    <row r="28657" spans="1:1" x14ac:dyDescent="0.35">
      <c r="A28657" s="8"/>
    </row>
    <row r="28658" spans="1:1" x14ac:dyDescent="0.35">
      <c r="A28658" s="8"/>
    </row>
    <row r="28659" spans="1:1" x14ac:dyDescent="0.35">
      <c r="A28659" s="8"/>
    </row>
    <row r="28660" spans="1:1" x14ac:dyDescent="0.35">
      <c r="A28660" s="8"/>
    </row>
    <row r="28661" spans="1:1" x14ac:dyDescent="0.35">
      <c r="A28661" s="8"/>
    </row>
    <row r="28662" spans="1:1" x14ac:dyDescent="0.35">
      <c r="A28662" s="8"/>
    </row>
    <row r="28663" spans="1:1" x14ac:dyDescent="0.35">
      <c r="A28663" s="8"/>
    </row>
    <row r="28664" spans="1:1" x14ac:dyDescent="0.35">
      <c r="A28664" s="8"/>
    </row>
    <row r="28665" spans="1:1" x14ac:dyDescent="0.35">
      <c r="A28665" s="8"/>
    </row>
    <row r="28666" spans="1:1" x14ac:dyDescent="0.35">
      <c r="A28666" s="8"/>
    </row>
    <row r="28667" spans="1:1" x14ac:dyDescent="0.35">
      <c r="A28667" s="8"/>
    </row>
    <row r="28668" spans="1:1" x14ac:dyDescent="0.35">
      <c r="A28668" s="8"/>
    </row>
    <row r="28669" spans="1:1" x14ac:dyDescent="0.35">
      <c r="A28669" s="8"/>
    </row>
    <row r="28670" spans="1:1" x14ac:dyDescent="0.35">
      <c r="A28670" s="8"/>
    </row>
    <row r="28671" spans="1:1" x14ac:dyDescent="0.35">
      <c r="A28671" s="8"/>
    </row>
    <row r="28672" spans="1:1" x14ac:dyDescent="0.35">
      <c r="A28672" s="8"/>
    </row>
    <row r="28673" spans="1:1" x14ac:dyDescent="0.35">
      <c r="A28673" s="8"/>
    </row>
    <row r="28674" spans="1:1" x14ac:dyDescent="0.35">
      <c r="A28674" s="8"/>
    </row>
    <row r="28675" spans="1:1" x14ac:dyDescent="0.35">
      <c r="A28675" s="8"/>
    </row>
    <row r="28676" spans="1:1" x14ac:dyDescent="0.35">
      <c r="A28676" s="8"/>
    </row>
    <row r="28677" spans="1:1" x14ac:dyDescent="0.35">
      <c r="A28677" s="8"/>
    </row>
    <row r="28678" spans="1:1" x14ac:dyDescent="0.35">
      <c r="A28678" s="8"/>
    </row>
    <row r="28679" spans="1:1" x14ac:dyDescent="0.35">
      <c r="A28679" s="8"/>
    </row>
    <row r="28680" spans="1:1" x14ac:dyDescent="0.35">
      <c r="A28680" s="8"/>
    </row>
    <row r="28681" spans="1:1" x14ac:dyDescent="0.35">
      <c r="A28681" s="8"/>
    </row>
    <row r="28682" spans="1:1" x14ac:dyDescent="0.35">
      <c r="A28682" s="8"/>
    </row>
    <row r="28683" spans="1:1" x14ac:dyDescent="0.35">
      <c r="A28683" s="8"/>
    </row>
    <row r="28684" spans="1:1" x14ac:dyDescent="0.35">
      <c r="A28684" s="8"/>
    </row>
    <row r="28685" spans="1:1" x14ac:dyDescent="0.35">
      <c r="A28685" s="8"/>
    </row>
    <row r="28686" spans="1:1" x14ac:dyDescent="0.35">
      <c r="A28686" s="8"/>
    </row>
    <row r="28687" spans="1:1" x14ac:dyDescent="0.35">
      <c r="A28687" s="8"/>
    </row>
    <row r="28688" spans="1:1" x14ac:dyDescent="0.35">
      <c r="A28688" s="8"/>
    </row>
    <row r="28689" spans="1:1" x14ac:dyDescent="0.35">
      <c r="A28689" s="8"/>
    </row>
    <row r="28690" spans="1:1" x14ac:dyDescent="0.35">
      <c r="A28690" s="8"/>
    </row>
    <row r="28691" spans="1:1" x14ac:dyDescent="0.35">
      <c r="A28691" s="8"/>
    </row>
    <row r="28692" spans="1:1" x14ac:dyDescent="0.35">
      <c r="A28692" s="8"/>
    </row>
    <row r="28693" spans="1:1" x14ac:dyDescent="0.35">
      <c r="A28693" s="8"/>
    </row>
    <row r="28694" spans="1:1" x14ac:dyDescent="0.35">
      <c r="A28694" s="8"/>
    </row>
    <row r="28695" spans="1:1" x14ac:dyDescent="0.35">
      <c r="A28695" s="8"/>
    </row>
    <row r="28696" spans="1:1" x14ac:dyDescent="0.35">
      <c r="A28696" s="8"/>
    </row>
    <row r="28697" spans="1:1" x14ac:dyDescent="0.35">
      <c r="A28697" s="8"/>
    </row>
    <row r="28698" spans="1:1" x14ac:dyDescent="0.35">
      <c r="A28698" s="8"/>
    </row>
    <row r="28699" spans="1:1" x14ac:dyDescent="0.35">
      <c r="A28699" s="8"/>
    </row>
    <row r="28700" spans="1:1" x14ac:dyDescent="0.35">
      <c r="A28700" s="8"/>
    </row>
    <row r="28701" spans="1:1" x14ac:dyDescent="0.35">
      <c r="A28701" s="8"/>
    </row>
    <row r="28702" spans="1:1" x14ac:dyDescent="0.35">
      <c r="A28702" s="8"/>
    </row>
    <row r="28703" spans="1:1" x14ac:dyDescent="0.35">
      <c r="A28703" s="8"/>
    </row>
    <row r="28704" spans="1:1" x14ac:dyDescent="0.35">
      <c r="A28704" s="8"/>
    </row>
    <row r="28705" spans="1:1" x14ac:dyDescent="0.35">
      <c r="A28705" s="8"/>
    </row>
    <row r="28706" spans="1:1" x14ac:dyDescent="0.35">
      <c r="A28706" s="8"/>
    </row>
    <row r="28707" spans="1:1" x14ac:dyDescent="0.35">
      <c r="A28707" s="8"/>
    </row>
    <row r="28708" spans="1:1" x14ac:dyDescent="0.35">
      <c r="A28708" s="8"/>
    </row>
    <row r="28709" spans="1:1" x14ac:dyDescent="0.35">
      <c r="A28709" s="8"/>
    </row>
    <row r="28710" spans="1:1" x14ac:dyDescent="0.35">
      <c r="A28710" s="8"/>
    </row>
    <row r="28711" spans="1:1" x14ac:dyDescent="0.35">
      <c r="A28711" s="8"/>
    </row>
    <row r="28712" spans="1:1" x14ac:dyDescent="0.35">
      <c r="A28712" s="8"/>
    </row>
    <row r="28713" spans="1:1" x14ac:dyDescent="0.35">
      <c r="A28713" s="8"/>
    </row>
    <row r="28714" spans="1:1" x14ac:dyDescent="0.35">
      <c r="A28714" s="8"/>
    </row>
    <row r="28715" spans="1:1" x14ac:dyDescent="0.35">
      <c r="A28715" s="8"/>
    </row>
    <row r="28716" spans="1:1" x14ac:dyDescent="0.35">
      <c r="A28716" s="8"/>
    </row>
    <row r="28717" spans="1:1" x14ac:dyDescent="0.35">
      <c r="A28717" s="8"/>
    </row>
    <row r="28718" spans="1:1" x14ac:dyDescent="0.35">
      <c r="A28718" s="8"/>
    </row>
    <row r="28719" spans="1:1" x14ac:dyDescent="0.35">
      <c r="A28719" s="8"/>
    </row>
    <row r="28720" spans="1:1" x14ac:dyDescent="0.35">
      <c r="A28720" s="8"/>
    </row>
    <row r="28721" spans="1:1" x14ac:dyDescent="0.35">
      <c r="A28721" s="8"/>
    </row>
    <row r="28722" spans="1:1" x14ac:dyDescent="0.35">
      <c r="A28722" s="8"/>
    </row>
    <row r="28723" spans="1:1" x14ac:dyDescent="0.35">
      <c r="A28723" s="8"/>
    </row>
    <row r="28724" spans="1:1" x14ac:dyDescent="0.35">
      <c r="A28724" s="8"/>
    </row>
    <row r="28725" spans="1:1" x14ac:dyDescent="0.35">
      <c r="A28725" s="8"/>
    </row>
    <row r="28726" spans="1:1" x14ac:dyDescent="0.35">
      <c r="A28726" s="8"/>
    </row>
    <row r="28727" spans="1:1" x14ac:dyDescent="0.35">
      <c r="A28727" s="8"/>
    </row>
    <row r="28728" spans="1:1" x14ac:dyDescent="0.35">
      <c r="A28728" s="8"/>
    </row>
    <row r="28729" spans="1:1" x14ac:dyDescent="0.35">
      <c r="A28729" s="8"/>
    </row>
    <row r="28730" spans="1:1" x14ac:dyDescent="0.35">
      <c r="A28730" s="8"/>
    </row>
    <row r="28731" spans="1:1" x14ac:dyDescent="0.35">
      <c r="A28731" s="8"/>
    </row>
    <row r="28732" spans="1:1" x14ac:dyDescent="0.35">
      <c r="A28732" s="8"/>
    </row>
    <row r="28733" spans="1:1" x14ac:dyDescent="0.35">
      <c r="A28733" s="8"/>
    </row>
    <row r="28734" spans="1:1" x14ac:dyDescent="0.35">
      <c r="A28734" s="8"/>
    </row>
    <row r="28735" spans="1:1" x14ac:dyDescent="0.35">
      <c r="A28735" s="8"/>
    </row>
    <row r="28736" spans="1:1" x14ac:dyDescent="0.35">
      <c r="A28736" s="8"/>
    </row>
    <row r="28737" spans="1:1" x14ac:dyDescent="0.35">
      <c r="A28737" s="8"/>
    </row>
    <row r="28738" spans="1:1" x14ac:dyDescent="0.35">
      <c r="A28738" s="8"/>
    </row>
    <row r="28739" spans="1:1" x14ac:dyDescent="0.35">
      <c r="A28739" s="8"/>
    </row>
    <row r="28740" spans="1:1" x14ac:dyDescent="0.35">
      <c r="A28740" s="8"/>
    </row>
    <row r="28741" spans="1:1" x14ac:dyDescent="0.35">
      <c r="A28741" s="8"/>
    </row>
    <row r="28742" spans="1:1" x14ac:dyDescent="0.35">
      <c r="A28742" s="8"/>
    </row>
    <row r="28743" spans="1:1" x14ac:dyDescent="0.35">
      <c r="A28743" s="8"/>
    </row>
    <row r="28744" spans="1:1" x14ac:dyDescent="0.35">
      <c r="A28744" s="8"/>
    </row>
    <row r="28745" spans="1:1" x14ac:dyDescent="0.35">
      <c r="A28745" s="8"/>
    </row>
    <row r="28746" spans="1:1" x14ac:dyDescent="0.35">
      <c r="A28746" s="8"/>
    </row>
    <row r="28747" spans="1:1" x14ac:dyDescent="0.35">
      <c r="A28747" s="8"/>
    </row>
    <row r="28748" spans="1:1" x14ac:dyDescent="0.35">
      <c r="A28748" s="8"/>
    </row>
    <row r="28749" spans="1:1" x14ac:dyDescent="0.35">
      <c r="A28749" s="8"/>
    </row>
    <row r="28750" spans="1:1" x14ac:dyDescent="0.35">
      <c r="A28750" s="8"/>
    </row>
    <row r="28751" spans="1:1" x14ac:dyDescent="0.35">
      <c r="A28751" s="8"/>
    </row>
    <row r="28752" spans="1:1" x14ac:dyDescent="0.35">
      <c r="A28752" s="8"/>
    </row>
    <row r="28753" spans="1:1" x14ac:dyDescent="0.35">
      <c r="A28753" s="8"/>
    </row>
    <row r="28754" spans="1:1" x14ac:dyDescent="0.35">
      <c r="A28754" s="8"/>
    </row>
    <row r="28755" spans="1:1" x14ac:dyDescent="0.35">
      <c r="A28755" s="8"/>
    </row>
    <row r="28756" spans="1:1" x14ac:dyDescent="0.35">
      <c r="A28756" s="8"/>
    </row>
    <row r="28757" spans="1:1" x14ac:dyDescent="0.35">
      <c r="A28757" s="8"/>
    </row>
    <row r="28758" spans="1:1" x14ac:dyDescent="0.35">
      <c r="A28758" s="8"/>
    </row>
    <row r="28759" spans="1:1" x14ac:dyDescent="0.35">
      <c r="A28759" s="8"/>
    </row>
    <row r="28760" spans="1:1" x14ac:dyDescent="0.35">
      <c r="A28760" s="8"/>
    </row>
    <row r="28761" spans="1:1" x14ac:dyDescent="0.35">
      <c r="A28761" s="8"/>
    </row>
    <row r="28762" spans="1:1" x14ac:dyDescent="0.35">
      <c r="A28762" s="8"/>
    </row>
    <row r="28763" spans="1:1" x14ac:dyDescent="0.35">
      <c r="A28763" s="8"/>
    </row>
    <row r="28764" spans="1:1" x14ac:dyDescent="0.35">
      <c r="A28764" s="8"/>
    </row>
    <row r="28765" spans="1:1" x14ac:dyDescent="0.35">
      <c r="A28765" s="8"/>
    </row>
    <row r="28766" spans="1:1" x14ac:dyDescent="0.35">
      <c r="A28766" s="8"/>
    </row>
    <row r="28767" spans="1:1" x14ac:dyDescent="0.35">
      <c r="A28767" s="8"/>
    </row>
    <row r="28768" spans="1:1" x14ac:dyDescent="0.35">
      <c r="A28768" s="8"/>
    </row>
    <row r="28769" spans="1:1" x14ac:dyDescent="0.35">
      <c r="A28769" s="8"/>
    </row>
    <row r="28770" spans="1:1" x14ac:dyDescent="0.35">
      <c r="A28770" s="8"/>
    </row>
    <row r="28771" spans="1:1" x14ac:dyDescent="0.35">
      <c r="A28771" s="8"/>
    </row>
    <row r="28772" spans="1:1" x14ac:dyDescent="0.35">
      <c r="A28772" s="8"/>
    </row>
    <row r="28773" spans="1:1" x14ac:dyDescent="0.35">
      <c r="A28773" s="8"/>
    </row>
    <row r="28774" spans="1:1" x14ac:dyDescent="0.35">
      <c r="A28774" s="8"/>
    </row>
    <row r="28775" spans="1:1" x14ac:dyDescent="0.35">
      <c r="A28775" s="8"/>
    </row>
    <row r="28776" spans="1:1" x14ac:dyDescent="0.35">
      <c r="A28776" s="8"/>
    </row>
    <row r="28777" spans="1:1" x14ac:dyDescent="0.35">
      <c r="A28777" s="8"/>
    </row>
    <row r="28778" spans="1:1" x14ac:dyDescent="0.35">
      <c r="A28778" s="8"/>
    </row>
    <row r="28779" spans="1:1" x14ac:dyDescent="0.35">
      <c r="A28779" s="8"/>
    </row>
    <row r="28780" spans="1:1" x14ac:dyDescent="0.35">
      <c r="A28780" s="8"/>
    </row>
    <row r="28781" spans="1:1" x14ac:dyDescent="0.35">
      <c r="A28781" s="8"/>
    </row>
    <row r="28782" spans="1:1" x14ac:dyDescent="0.35">
      <c r="A28782" s="8"/>
    </row>
    <row r="28783" spans="1:1" x14ac:dyDescent="0.35">
      <c r="A28783" s="8"/>
    </row>
    <row r="28784" spans="1:1" x14ac:dyDescent="0.35">
      <c r="A28784" s="8"/>
    </row>
    <row r="28785" spans="1:1" x14ac:dyDescent="0.35">
      <c r="A28785" s="8"/>
    </row>
    <row r="28786" spans="1:1" x14ac:dyDescent="0.35">
      <c r="A28786" s="8"/>
    </row>
    <row r="28787" spans="1:1" x14ac:dyDescent="0.35">
      <c r="A28787" s="8"/>
    </row>
    <row r="28788" spans="1:1" x14ac:dyDescent="0.35">
      <c r="A28788" s="8"/>
    </row>
    <row r="28789" spans="1:1" x14ac:dyDescent="0.35">
      <c r="A28789" s="8"/>
    </row>
    <row r="28790" spans="1:1" x14ac:dyDescent="0.35">
      <c r="A28790" s="8"/>
    </row>
    <row r="28791" spans="1:1" x14ac:dyDescent="0.35">
      <c r="A28791" s="8"/>
    </row>
    <row r="28792" spans="1:1" x14ac:dyDescent="0.35">
      <c r="A28792" s="8"/>
    </row>
    <row r="28793" spans="1:1" x14ac:dyDescent="0.35">
      <c r="A28793" s="8"/>
    </row>
    <row r="28794" spans="1:1" x14ac:dyDescent="0.35">
      <c r="A28794" s="8"/>
    </row>
    <row r="28795" spans="1:1" x14ac:dyDescent="0.35">
      <c r="A28795" s="8"/>
    </row>
    <row r="28796" spans="1:1" x14ac:dyDescent="0.35">
      <c r="A28796" s="8"/>
    </row>
    <row r="28797" spans="1:1" x14ac:dyDescent="0.35">
      <c r="A28797" s="8"/>
    </row>
    <row r="28798" spans="1:1" x14ac:dyDescent="0.35">
      <c r="A28798" s="8"/>
    </row>
    <row r="28799" spans="1:1" x14ac:dyDescent="0.35">
      <c r="A28799" s="8"/>
    </row>
    <row r="28800" spans="1:1" x14ac:dyDescent="0.35">
      <c r="A28800" s="8"/>
    </row>
    <row r="28801" spans="1:1" x14ac:dyDescent="0.35">
      <c r="A28801" s="8"/>
    </row>
    <row r="28802" spans="1:1" x14ac:dyDescent="0.35">
      <c r="A28802" s="8"/>
    </row>
    <row r="28803" spans="1:1" x14ac:dyDescent="0.35">
      <c r="A28803" s="8"/>
    </row>
    <row r="28804" spans="1:1" x14ac:dyDescent="0.35">
      <c r="A28804" s="8"/>
    </row>
    <row r="28805" spans="1:1" x14ac:dyDescent="0.35">
      <c r="A28805" s="8"/>
    </row>
    <row r="28806" spans="1:1" x14ac:dyDescent="0.35">
      <c r="A28806" s="8"/>
    </row>
    <row r="28807" spans="1:1" x14ac:dyDescent="0.35">
      <c r="A28807" s="8"/>
    </row>
    <row r="28808" spans="1:1" x14ac:dyDescent="0.35">
      <c r="A28808" s="8"/>
    </row>
    <row r="28809" spans="1:1" x14ac:dyDescent="0.35">
      <c r="A28809" s="8"/>
    </row>
    <row r="28810" spans="1:1" x14ac:dyDescent="0.35">
      <c r="A28810" s="8"/>
    </row>
    <row r="28811" spans="1:1" x14ac:dyDescent="0.35">
      <c r="A28811" s="8"/>
    </row>
    <row r="28812" spans="1:1" x14ac:dyDescent="0.35">
      <c r="A28812" s="8"/>
    </row>
    <row r="28813" spans="1:1" x14ac:dyDescent="0.35">
      <c r="A28813" s="8"/>
    </row>
    <row r="28814" spans="1:1" x14ac:dyDescent="0.35">
      <c r="A28814" s="8"/>
    </row>
    <row r="28815" spans="1:1" x14ac:dyDescent="0.35">
      <c r="A28815" s="8"/>
    </row>
    <row r="28816" spans="1:1" x14ac:dyDescent="0.35">
      <c r="A28816" s="8"/>
    </row>
    <row r="28817" spans="1:1" x14ac:dyDescent="0.35">
      <c r="A28817" s="8"/>
    </row>
    <row r="28818" spans="1:1" x14ac:dyDescent="0.35">
      <c r="A28818" s="8"/>
    </row>
    <row r="28819" spans="1:1" x14ac:dyDescent="0.35">
      <c r="A28819" s="8"/>
    </row>
    <row r="28820" spans="1:1" x14ac:dyDescent="0.35">
      <c r="A28820" s="8"/>
    </row>
    <row r="28821" spans="1:1" x14ac:dyDescent="0.35">
      <c r="A28821" s="8"/>
    </row>
    <row r="28822" spans="1:1" x14ac:dyDescent="0.35">
      <c r="A28822" s="8"/>
    </row>
    <row r="28823" spans="1:1" x14ac:dyDescent="0.35">
      <c r="A28823" s="8"/>
    </row>
    <row r="28824" spans="1:1" x14ac:dyDescent="0.35">
      <c r="A28824" s="8"/>
    </row>
    <row r="28825" spans="1:1" x14ac:dyDescent="0.35">
      <c r="A28825" s="8"/>
    </row>
    <row r="28826" spans="1:1" x14ac:dyDescent="0.35">
      <c r="A28826" s="8"/>
    </row>
    <row r="28827" spans="1:1" x14ac:dyDescent="0.35">
      <c r="A28827" s="8"/>
    </row>
    <row r="28828" spans="1:1" x14ac:dyDescent="0.35">
      <c r="A28828" s="8"/>
    </row>
    <row r="28829" spans="1:1" x14ac:dyDescent="0.35">
      <c r="A28829" s="8"/>
    </row>
    <row r="28830" spans="1:1" x14ac:dyDescent="0.35">
      <c r="A28830" s="8"/>
    </row>
    <row r="28831" spans="1:1" x14ac:dyDescent="0.35">
      <c r="A28831" s="8"/>
    </row>
    <row r="28832" spans="1:1" x14ac:dyDescent="0.35">
      <c r="A28832" s="8"/>
    </row>
    <row r="28833" spans="1:1" x14ac:dyDescent="0.35">
      <c r="A28833" s="8"/>
    </row>
    <row r="28834" spans="1:1" x14ac:dyDescent="0.35">
      <c r="A28834" s="8"/>
    </row>
    <row r="28835" spans="1:1" x14ac:dyDescent="0.35">
      <c r="A28835" s="8"/>
    </row>
    <row r="28836" spans="1:1" x14ac:dyDescent="0.35">
      <c r="A28836" s="8"/>
    </row>
    <row r="28837" spans="1:1" x14ac:dyDescent="0.35">
      <c r="A28837" s="8"/>
    </row>
    <row r="28838" spans="1:1" x14ac:dyDescent="0.35">
      <c r="A28838" s="8"/>
    </row>
    <row r="28839" spans="1:1" x14ac:dyDescent="0.35">
      <c r="A28839" s="8"/>
    </row>
    <row r="28840" spans="1:1" x14ac:dyDescent="0.35">
      <c r="A28840" s="8"/>
    </row>
    <row r="28841" spans="1:1" x14ac:dyDescent="0.35">
      <c r="A28841" s="8"/>
    </row>
    <row r="28842" spans="1:1" x14ac:dyDescent="0.35">
      <c r="A28842" s="8"/>
    </row>
    <row r="28843" spans="1:1" x14ac:dyDescent="0.35">
      <c r="A28843" s="8"/>
    </row>
    <row r="28844" spans="1:1" x14ac:dyDescent="0.35">
      <c r="A28844" s="8"/>
    </row>
    <row r="28845" spans="1:1" x14ac:dyDescent="0.35">
      <c r="A28845" s="8"/>
    </row>
    <row r="28846" spans="1:1" x14ac:dyDescent="0.35">
      <c r="A28846" s="8"/>
    </row>
    <row r="28847" spans="1:1" x14ac:dyDescent="0.35">
      <c r="A28847" s="8"/>
    </row>
    <row r="28848" spans="1:1" x14ac:dyDescent="0.35">
      <c r="A28848" s="8"/>
    </row>
    <row r="28849" spans="1:1" x14ac:dyDescent="0.35">
      <c r="A28849" s="8"/>
    </row>
    <row r="28850" spans="1:1" x14ac:dyDescent="0.35">
      <c r="A28850" s="8"/>
    </row>
    <row r="28851" spans="1:1" x14ac:dyDescent="0.35">
      <c r="A28851" s="8"/>
    </row>
    <row r="28852" spans="1:1" x14ac:dyDescent="0.35">
      <c r="A28852" s="8"/>
    </row>
    <row r="28853" spans="1:1" x14ac:dyDescent="0.35">
      <c r="A28853" s="8"/>
    </row>
    <row r="28854" spans="1:1" x14ac:dyDescent="0.35">
      <c r="A28854" s="8"/>
    </row>
    <row r="28855" spans="1:1" x14ac:dyDescent="0.35">
      <c r="A28855" s="8"/>
    </row>
    <row r="28856" spans="1:1" x14ac:dyDescent="0.35">
      <c r="A28856" s="8"/>
    </row>
    <row r="28857" spans="1:1" x14ac:dyDescent="0.35">
      <c r="A28857" s="8"/>
    </row>
    <row r="28858" spans="1:1" x14ac:dyDescent="0.35">
      <c r="A28858" s="8"/>
    </row>
    <row r="28859" spans="1:1" x14ac:dyDescent="0.35">
      <c r="A28859" s="8"/>
    </row>
    <row r="28860" spans="1:1" x14ac:dyDescent="0.35">
      <c r="A28860" s="8"/>
    </row>
    <row r="28861" spans="1:1" x14ac:dyDescent="0.35">
      <c r="A28861" s="8"/>
    </row>
    <row r="28862" spans="1:1" x14ac:dyDescent="0.35">
      <c r="A28862" s="8"/>
    </row>
    <row r="28863" spans="1:1" x14ac:dyDescent="0.35">
      <c r="A28863" s="8"/>
    </row>
    <row r="28864" spans="1:1" x14ac:dyDescent="0.35">
      <c r="A28864" s="8"/>
    </row>
    <row r="28865" spans="1:1" x14ac:dyDescent="0.35">
      <c r="A28865" s="8"/>
    </row>
    <row r="28866" spans="1:1" x14ac:dyDescent="0.35">
      <c r="A28866" s="8"/>
    </row>
    <row r="28867" spans="1:1" x14ac:dyDescent="0.35">
      <c r="A28867" s="8"/>
    </row>
    <row r="28868" spans="1:1" x14ac:dyDescent="0.35">
      <c r="A28868" s="8"/>
    </row>
    <row r="28869" spans="1:1" x14ac:dyDescent="0.35">
      <c r="A28869" s="8"/>
    </row>
    <row r="28870" spans="1:1" x14ac:dyDescent="0.35">
      <c r="A28870" s="8"/>
    </row>
    <row r="28871" spans="1:1" x14ac:dyDescent="0.35">
      <c r="A28871" s="8"/>
    </row>
    <row r="28872" spans="1:1" x14ac:dyDescent="0.35">
      <c r="A28872" s="8"/>
    </row>
    <row r="28873" spans="1:1" x14ac:dyDescent="0.35">
      <c r="A28873" s="8"/>
    </row>
    <row r="28874" spans="1:1" x14ac:dyDescent="0.35">
      <c r="A28874" s="8"/>
    </row>
    <row r="28875" spans="1:1" x14ac:dyDescent="0.35">
      <c r="A28875" s="8"/>
    </row>
    <row r="28876" spans="1:1" x14ac:dyDescent="0.35">
      <c r="A28876" s="8"/>
    </row>
    <row r="28877" spans="1:1" x14ac:dyDescent="0.35">
      <c r="A28877" s="8"/>
    </row>
    <row r="28878" spans="1:1" x14ac:dyDescent="0.35">
      <c r="A28878" s="8"/>
    </row>
    <row r="28879" spans="1:1" x14ac:dyDescent="0.35">
      <c r="A28879" s="8"/>
    </row>
    <row r="28880" spans="1:1" x14ac:dyDescent="0.35">
      <c r="A28880" s="8"/>
    </row>
    <row r="28881" spans="1:1" x14ac:dyDescent="0.35">
      <c r="A28881" s="8"/>
    </row>
    <row r="28882" spans="1:1" x14ac:dyDescent="0.35">
      <c r="A28882" s="8"/>
    </row>
    <row r="28883" spans="1:1" x14ac:dyDescent="0.35">
      <c r="A28883" s="8"/>
    </row>
    <row r="28884" spans="1:1" x14ac:dyDescent="0.35">
      <c r="A28884" s="8"/>
    </row>
    <row r="28885" spans="1:1" x14ac:dyDescent="0.35">
      <c r="A28885" s="8"/>
    </row>
    <row r="28886" spans="1:1" x14ac:dyDescent="0.35">
      <c r="A28886" s="8"/>
    </row>
    <row r="28887" spans="1:1" x14ac:dyDescent="0.35">
      <c r="A28887" s="8"/>
    </row>
    <row r="28888" spans="1:1" x14ac:dyDescent="0.35">
      <c r="A28888" s="8"/>
    </row>
    <row r="28889" spans="1:1" x14ac:dyDescent="0.35">
      <c r="A28889" s="8"/>
    </row>
    <row r="28890" spans="1:1" x14ac:dyDescent="0.35">
      <c r="A28890" s="8"/>
    </row>
    <row r="28891" spans="1:1" x14ac:dyDescent="0.35">
      <c r="A28891" s="8"/>
    </row>
    <row r="28892" spans="1:1" x14ac:dyDescent="0.35">
      <c r="A28892" s="8"/>
    </row>
    <row r="28893" spans="1:1" x14ac:dyDescent="0.35">
      <c r="A28893" s="8"/>
    </row>
    <row r="28894" spans="1:1" x14ac:dyDescent="0.35">
      <c r="A28894" s="8"/>
    </row>
    <row r="28895" spans="1:1" x14ac:dyDescent="0.35">
      <c r="A28895" s="8"/>
    </row>
    <row r="28896" spans="1:1" x14ac:dyDescent="0.35">
      <c r="A28896" s="8"/>
    </row>
    <row r="28897" spans="1:1" x14ac:dyDescent="0.35">
      <c r="A28897" s="8"/>
    </row>
    <row r="28898" spans="1:1" x14ac:dyDescent="0.35">
      <c r="A28898" s="8"/>
    </row>
    <row r="28899" spans="1:1" x14ac:dyDescent="0.35">
      <c r="A28899" s="8"/>
    </row>
    <row r="28900" spans="1:1" x14ac:dyDescent="0.35">
      <c r="A28900" s="8"/>
    </row>
    <row r="28901" spans="1:1" x14ac:dyDescent="0.35">
      <c r="A28901" s="8"/>
    </row>
    <row r="28902" spans="1:1" x14ac:dyDescent="0.35">
      <c r="A28902" s="8"/>
    </row>
    <row r="28903" spans="1:1" x14ac:dyDescent="0.35">
      <c r="A28903" s="8"/>
    </row>
    <row r="28904" spans="1:1" x14ac:dyDescent="0.35">
      <c r="A28904" s="8"/>
    </row>
    <row r="28905" spans="1:1" x14ac:dyDescent="0.35">
      <c r="A28905" s="8"/>
    </row>
    <row r="28906" spans="1:1" x14ac:dyDescent="0.35">
      <c r="A28906" s="8"/>
    </row>
    <row r="28907" spans="1:1" x14ac:dyDescent="0.35">
      <c r="A28907" s="8"/>
    </row>
    <row r="28908" spans="1:1" x14ac:dyDescent="0.35">
      <c r="A28908" s="8"/>
    </row>
    <row r="28909" spans="1:1" x14ac:dyDescent="0.35">
      <c r="A28909" s="8"/>
    </row>
    <row r="28910" spans="1:1" x14ac:dyDescent="0.35">
      <c r="A28910" s="8"/>
    </row>
    <row r="28911" spans="1:1" x14ac:dyDescent="0.35">
      <c r="A28911" s="8"/>
    </row>
    <row r="28912" spans="1:1" x14ac:dyDescent="0.35">
      <c r="A28912" s="8"/>
    </row>
    <row r="28913" spans="1:1" x14ac:dyDescent="0.35">
      <c r="A28913" s="8"/>
    </row>
    <row r="28914" spans="1:1" x14ac:dyDescent="0.35">
      <c r="A28914" s="8"/>
    </row>
    <row r="28915" spans="1:1" x14ac:dyDescent="0.35">
      <c r="A28915" s="8"/>
    </row>
    <row r="28916" spans="1:1" x14ac:dyDescent="0.35">
      <c r="A28916" s="8"/>
    </row>
    <row r="28917" spans="1:1" x14ac:dyDescent="0.35">
      <c r="A28917" s="8"/>
    </row>
    <row r="28918" spans="1:1" x14ac:dyDescent="0.35">
      <c r="A28918" s="8"/>
    </row>
    <row r="28919" spans="1:1" x14ac:dyDescent="0.35">
      <c r="A28919" s="8"/>
    </row>
    <row r="28920" spans="1:1" x14ac:dyDescent="0.35">
      <c r="A28920" s="8"/>
    </row>
    <row r="28921" spans="1:1" x14ac:dyDescent="0.35">
      <c r="A28921" s="8"/>
    </row>
    <row r="28922" spans="1:1" x14ac:dyDescent="0.35">
      <c r="A28922" s="8"/>
    </row>
    <row r="28923" spans="1:1" x14ac:dyDescent="0.35">
      <c r="A28923" s="8"/>
    </row>
    <row r="28924" spans="1:1" x14ac:dyDescent="0.35">
      <c r="A28924" s="8"/>
    </row>
    <row r="28925" spans="1:1" x14ac:dyDescent="0.35">
      <c r="A28925" s="8"/>
    </row>
    <row r="28926" spans="1:1" x14ac:dyDescent="0.35">
      <c r="A28926" s="8"/>
    </row>
    <row r="28927" spans="1:1" x14ac:dyDescent="0.35">
      <c r="A28927" s="8"/>
    </row>
    <row r="28928" spans="1:1" x14ac:dyDescent="0.35">
      <c r="A28928" s="8"/>
    </row>
    <row r="28929" spans="1:1" x14ac:dyDescent="0.35">
      <c r="A28929" s="8"/>
    </row>
    <row r="28930" spans="1:1" x14ac:dyDescent="0.35">
      <c r="A28930" s="8"/>
    </row>
    <row r="28931" spans="1:1" x14ac:dyDescent="0.35">
      <c r="A28931" s="8"/>
    </row>
    <row r="28932" spans="1:1" x14ac:dyDescent="0.35">
      <c r="A28932" s="8"/>
    </row>
    <row r="28933" spans="1:1" x14ac:dyDescent="0.35">
      <c r="A28933" s="8"/>
    </row>
    <row r="28934" spans="1:1" x14ac:dyDescent="0.35">
      <c r="A28934" s="8"/>
    </row>
    <row r="28935" spans="1:1" x14ac:dyDescent="0.35">
      <c r="A28935" s="8"/>
    </row>
    <row r="28936" spans="1:1" x14ac:dyDescent="0.35">
      <c r="A28936" s="8"/>
    </row>
    <row r="28937" spans="1:1" x14ac:dyDescent="0.35">
      <c r="A28937" s="8"/>
    </row>
    <row r="28938" spans="1:1" x14ac:dyDescent="0.35">
      <c r="A28938" s="8"/>
    </row>
    <row r="28939" spans="1:1" x14ac:dyDescent="0.35">
      <c r="A28939" s="8"/>
    </row>
    <row r="28940" spans="1:1" x14ac:dyDescent="0.35">
      <c r="A28940" s="8"/>
    </row>
    <row r="28941" spans="1:1" x14ac:dyDescent="0.35">
      <c r="A28941" s="8"/>
    </row>
    <row r="28942" spans="1:1" x14ac:dyDescent="0.35">
      <c r="A28942" s="8"/>
    </row>
    <row r="28943" spans="1:1" x14ac:dyDescent="0.35">
      <c r="A28943" s="8"/>
    </row>
    <row r="28944" spans="1:1" x14ac:dyDescent="0.35">
      <c r="A28944" s="8"/>
    </row>
    <row r="28945" spans="1:1" x14ac:dyDescent="0.35">
      <c r="A28945" s="8"/>
    </row>
    <row r="28946" spans="1:1" x14ac:dyDescent="0.35">
      <c r="A28946" s="8"/>
    </row>
    <row r="28947" spans="1:1" x14ac:dyDescent="0.35">
      <c r="A28947" s="8"/>
    </row>
    <row r="28948" spans="1:1" x14ac:dyDescent="0.35">
      <c r="A28948" s="8"/>
    </row>
    <row r="28949" spans="1:1" x14ac:dyDescent="0.35">
      <c r="A28949" s="8"/>
    </row>
    <row r="28950" spans="1:1" x14ac:dyDescent="0.35">
      <c r="A28950" s="8"/>
    </row>
    <row r="28951" spans="1:1" x14ac:dyDescent="0.35">
      <c r="A28951" s="8"/>
    </row>
    <row r="28952" spans="1:1" x14ac:dyDescent="0.35">
      <c r="A28952" s="8"/>
    </row>
    <row r="28953" spans="1:1" x14ac:dyDescent="0.35">
      <c r="A28953" s="8"/>
    </row>
    <row r="28954" spans="1:1" x14ac:dyDescent="0.35">
      <c r="A28954" s="8"/>
    </row>
    <row r="28955" spans="1:1" x14ac:dyDescent="0.35">
      <c r="A28955" s="8"/>
    </row>
    <row r="28956" spans="1:1" x14ac:dyDescent="0.35">
      <c r="A28956" s="8"/>
    </row>
    <row r="28957" spans="1:1" x14ac:dyDescent="0.35">
      <c r="A28957" s="8"/>
    </row>
    <row r="28958" spans="1:1" x14ac:dyDescent="0.35">
      <c r="A28958" s="8"/>
    </row>
    <row r="28959" spans="1:1" x14ac:dyDescent="0.35">
      <c r="A28959" s="8"/>
    </row>
    <row r="28960" spans="1:1" x14ac:dyDescent="0.35">
      <c r="A28960" s="8"/>
    </row>
    <row r="28961" spans="1:1" x14ac:dyDescent="0.35">
      <c r="A28961" s="8"/>
    </row>
    <row r="28962" spans="1:1" x14ac:dyDescent="0.35">
      <c r="A28962" s="8"/>
    </row>
    <row r="28963" spans="1:1" x14ac:dyDescent="0.35">
      <c r="A28963" s="8"/>
    </row>
    <row r="28964" spans="1:1" x14ac:dyDescent="0.35">
      <c r="A28964" s="8"/>
    </row>
    <row r="28965" spans="1:1" x14ac:dyDescent="0.35">
      <c r="A28965" s="8"/>
    </row>
    <row r="28966" spans="1:1" x14ac:dyDescent="0.35">
      <c r="A28966" s="8"/>
    </row>
    <row r="28967" spans="1:1" x14ac:dyDescent="0.35">
      <c r="A28967" s="8"/>
    </row>
    <row r="28968" spans="1:1" x14ac:dyDescent="0.35">
      <c r="A28968" s="8"/>
    </row>
    <row r="28969" spans="1:1" x14ac:dyDescent="0.35">
      <c r="A28969" s="8"/>
    </row>
    <row r="28970" spans="1:1" x14ac:dyDescent="0.35">
      <c r="A28970" s="8"/>
    </row>
    <row r="28971" spans="1:1" x14ac:dyDescent="0.35">
      <c r="A28971" s="8"/>
    </row>
    <row r="28972" spans="1:1" x14ac:dyDescent="0.35">
      <c r="A28972" s="8"/>
    </row>
    <row r="28973" spans="1:1" x14ac:dyDescent="0.35">
      <c r="A28973" s="8"/>
    </row>
    <row r="28974" spans="1:1" x14ac:dyDescent="0.35">
      <c r="A28974" s="8"/>
    </row>
    <row r="28975" spans="1:1" x14ac:dyDescent="0.35">
      <c r="A28975" s="8"/>
    </row>
    <row r="28976" spans="1:1" x14ac:dyDescent="0.35">
      <c r="A28976" s="8"/>
    </row>
    <row r="28977" spans="1:1" x14ac:dyDescent="0.35">
      <c r="A28977" s="8"/>
    </row>
    <row r="28978" spans="1:1" x14ac:dyDescent="0.35">
      <c r="A28978" s="8"/>
    </row>
    <row r="28979" spans="1:1" x14ac:dyDescent="0.35">
      <c r="A28979" s="8"/>
    </row>
    <row r="28980" spans="1:1" x14ac:dyDescent="0.35">
      <c r="A28980" s="8"/>
    </row>
    <row r="28981" spans="1:1" x14ac:dyDescent="0.35">
      <c r="A28981" s="8"/>
    </row>
    <row r="28982" spans="1:1" x14ac:dyDescent="0.35">
      <c r="A28982" s="8"/>
    </row>
    <row r="28983" spans="1:1" x14ac:dyDescent="0.35">
      <c r="A28983" s="8"/>
    </row>
    <row r="28984" spans="1:1" x14ac:dyDescent="0.35">
      <c r="A28984" s="8"/>
    </row>
    <row r="28985" spans="1:1" x14ac:dyDescent="0.35">
      <c r="A28985" s="8"/>
    </row>
    <row r="28986" spans="1:1" x14ac:dyDescent="0.35">
      <c r="A28986" s="8"/>
    </row>
    <row r="28987" spans="1:1" x14ac:dyDescent="0.35">
      <c r="A28987" s="8"/>
    </row>
    <row r="28988" spans="1:1" x14ac:dyDescent="0.35">
      <c r="A28988" s="8"/>
    </row>
    <row r="28989" spans="1:1" x14ac:dyDescent="0.35">
      <c r="A28989" s="8"/>
    </row>
    <row r="28990" spans="1:1" x14ac:dyDescent="0.35">
      <c r="A28990" s="8"/>
    </row>
    <row r="28991" spans="1:1" x14ac:dyDescent="0.35">
      <c r="A28991" s="8"/>
    </row>
    <row r="28992" spans="1:1" x14ac:dyDescent="0.35">
      <c r="A28992" s="8"/>
    </row>
    <row r="28993" spans="1:1" x14ac:dyDescent="0.35">
      <c r="A28993" s="8"/>
    </row>
    <row r="28994" spans="1:1" x14ac:dyDescent="0.35">
      <c r="A28994" s="8"/>
    </row>
    <row r="28995" spans="1:1" x14ac:dyDescent="0.35">
      <c r="A28995" s="8"/>
    </row>
    <row r="28996" spans="1:1" x14ac:dyDescent="0.35">
      <c r="A28996" s="8"/>
    </row>
    <row r="28997" spans="1:1" x14ac:dyDescent="0.35">
      <c r="A28997" s="8"/>
    </row>
    <row r="28998" spans="1:1" x14ac:dyDescent="0.35">
      <c r="A28998" s="8"/>
    </row>
    <row r="28999" spans="1:1" x14ac:dyDescent="0.35">
      <c r="A28999" s="8"/>
    </row>
    <row r="29000" spans="1:1" x14ac:dyDescent="0.35">
      <c r="A29000" s="8"/>
    </row>
    <row r="29001" spans="1:1" x14ac:dyDescent="0.35">
      <c r="A29001" s="8"/>
    </row>
    <row r="29002" spans="1:1" x14ac:dyDescent="0.35">
      <c r="A29002" s="8"/>
    </row>
    <row r="29003" spans="1:1" x14ac:dyDescent="0.35">
      <c r="A29003" s="8"/>
    </row>
    <row r="29004" spans="1:1" x14ac:dyDescent="0.35">
      <c r="A29004" s="8"/>
    </row>
    <row r="29005" spans="1:1" x14ac:dyDescent="0.35">
      <c r="A29005" s="8"/>
    </row>
    <row r="29006" spans="1:1" x14ac:dyDescent="0.35">
      <c r="A29006" s="8"/>
    </row>
    <row r="29007" spans="1:1" x14ac:dyDescent="0.35">
      <c r="A29007" s="8"/>
    </row>
    <row r="29008" spans="1:1" x14ac:dyDescent="0.35">
      <c r="A29008" s="8"/>
    </row>
    <row r="29009" spans="1:1" x14ac:dyDescent="0.35">
      <c r="A29009" s="8"/>
    </row>
    <row r="29010" spans="1:1" x14ac:dyDescent="0.35">
      <c r="A29010" s="8"/>
    </row>
    <row r="29011" spans="1:1" x14ac:dyDescent="0.35">
      <c r="A29011" s="8"/>
    </row>
    <row r="29012" spans="1:1" x14ac:dyDescent="0.35">
      <c r="A29012" s="8"/>
    </row>
    <row r="29013" spans="1:1" x14ac:dyDescent="0.35">
      <c r="A29013" s="8"/>
    </row>
    <row r="29014" spans="1:1" x14ac:dyDescent="0.35">
      <c r="A29014" s="8"/>
    </row>
    <row r="29015" spans="1:1" x14ac:dyDescent="0.35">
      <c r="A29015" s="8"/>
    </row>
    <row r="29016" spans="1:1" x14ac:dyDescent="0.35">
      <c r="A29016" s="8"/>
    </row>
    <row r="29017" spans="1:1" x14ac:dyDescent="0.35">
      <c r="A29017" s="8"/>
    </row>
    <row r="29018" spans="1:1" x14ac:dyDescent="0.35">
      <c r="A29018" s="8"/>
    </row>
    <row r="29019" spans="1:1" x14ac:dyDescent="0.35">
      <c r="A29019" s="8"/>
    </row>
    <row r="29020" spans="1:1" x14ac:dyDescent="0.35">
      <c r="A29020" s="8"/>
    </row>
    <row r="29021" spans="1:1" x14ac:dyDescent="0.35">
      <c r="A29021" s="8"/>
    </row>
    <row r="29022" spans="1:1" x14ac:dyDescent="0.35">
      <c r="A29022" s="8"/>
    </row>
    <row r="29023" spans="1:1" x14ac:dyDescent="0.35">
      <c r="A29023" s="8"/>
    </row>
    <row r="29024" spans="1:1" x14ac:dyDescent="0.35">
      <c r="A29024" s="8"/>
    </row>
    <row r="29025" spans="1:1" x14ac:dyDescent="0.35">
      <c r="A29025" s="8"/>
    </row>
    <row r="29026" spans="1:1" x14ac:dyDescent="0.35">
      <c r="A29026" s="8"/>
    </row>
    <row r="29027" spans="1:1" x14ac:dyDescent="0.35">
      <c r="A29027" s="8"/>
    </row>
    <row r="29028" spans="1:1" x14ac:dyDescent="0.35">
      <c r="A29028" s="8"/>
    </row>
    <row r="29029" spans="1:1" x14ac:dyDescent="0.35">
      <c r="A29029" s="8"/>
    </row>
    <row r="29030" spans="1:1" x14ac:dyDescent="0.35">
      <c r="A29030" s="8"/>
    </row>
    <row r="29031" spans="1:1" x14ac:dyDescent="0.35">
      <c r="A29031" s="8"/>
    </row>
    <row r="29032" spans="1:1" x14ac:dyDescent="0.35">
      <c r="A29032" s="8"/>
    </row>
    <row r="29033" spans="1:1" x14ac:dyDescent="0.35">
      <c r="A29033" s="8"/>
    </row>
    <row r="29034" spans="1:1" x14ac:dyDescent="0.35">
      <c r="A29034" s="8"/>
    </row>
    <row r="29035" spans="1:1" x14ac:dyDescent="0.35">
      <c r="A29035" s="8"/>
    </row>
    <row r="29036" spans="1:1" x14ac:dyDescent="0.35">
      <c r="A29036" s="8"/>
    </row>
    <row r="29037" spans="1:1" x14ac:dyDescent="0.35">
      <c r="A29037" s="8"/>
    </row>
    <row r="29038" spans="1:1" x14ac:dyDescent="0.35">
      <c r="A29038" s="8"/>
    </row>
    <row r="29039" spans="1:1" x14ac:dyDescent="0.35">
      <c r="A29039" s="8"/>
    </row>
    <row r="29040" spans="1:1" x14ac:dyDescent="0.35">
      <c r="A29040" s="8"/>
    </row>
    <row r="29041" spans="1:1" x14ac:dyDescent="0.35">
      <c r="A29041" s="8"/>
    </row>
    <row r="29042" spans="1:1" x14ac:dyDescent="0.35">
      <c r="A29042" s="8"/>
    </row>
    <row r="29043" spans="1:1" x14ac:dyDescent="0.35">
      <c r="A29043" s="8"/>
    </row>
    <row r="29044" spans="1:1" x14ac:dyDescent="0.35">
      <c r="A29044" s="8"/>
    </row>
    <row r="29045" spans="1:1" x14ac:dyDescent="0.35">
      <c r="A29045" s="8"/>
    </row>
    <row r="29046" spans="1:1" x14ac:dyDescent="0.35">
      <c r="A29046" s="8"/>
    </row>
    <row r="29047" spans="1:1" x14ac:dyDescent="0.35">
      <c r="A29047" s="8"/>
    </row>
    <row r="29048" spans="1:1" x14ac:dyDescent="0.35">
      <c r="A29048" s="8"/>
    </row>
    <row r="29049" spans="1:1" x14ac:dyDescent="0.35">
      <c r="A29049" s="8"/>
    </row>
    <row r="29050" spans="1:1" x14ac:dyDescent="0.35">
      <c r="A29050" s="8"/>
    </row>
    <row r="29051" spans="1:1" x14ac:dyDescent="0.35">
      <c r="A29051" s="8"/>
    </row>
    <row r="29052" spans="1:1" x14ac:dyDescent="0.35">
      <c r="A29052" s="8"/>
    </row>
    <row r="29053" spans="1:1" x14ac:dyDescent="0.35">
      <c r="A29053" s="8"/>
    </row>
    <row r="29054" spans="1:1" x14ac:dyDescent="0.35">
      <c r="A29054" s="8"/>
    </row>
    <row r="29055" spans="1:1" x14ac:dyDescent="0.35">
      <c r="A29055" s="8"/>
    </row>
    <row r="29056" spans="1:1" x14ac:dyDescent="0.35">
      <c r="A29056" s="8"/>
    </row>
    <row r="29057" spans="1:1" x14ac:dyDescent="0.35">
      <c r="A29057" s="8"/>
    </row>
    <row r="29058" spans="1:1" x14ac:dyDescent="0.35">
      <c r="A29058" s="8"/>
    </row>
    <row r="29059" spans="1:1" x14ac:dyDescent="0.35">
      <c r="A29059" s="8"/>
    </row>
    <row r="29060" spans="1:1" x14ac:dyDescent="0.35">
      <c r="A29060" s="8"/>
    </row>
    <row r="29061" spans="1:1" x14ac:dyDescent="0.35">
      <c r="A29061" s="8"/>
    </row>
    <row r="29062" spans="1:1" x14ac:dyDescent="0.35">
      <c r="A29062" s="8"/>
    </row>
    <row r="29063" spans="1:1" x14ac:dyDescent="0.35">
      <c r="A29063" s="8"/>
    </row>
    <row r="29064" spans="1:1" x14ac:dyDescent="0.35">
      <c r="A29064" s="8"/>
    </row>
    <row r="29065" spans="1:1" x14ac:dyDescent="0.35">
      <c r="A29065" s="8"/>
    </row>
    <row r="29066" spans="1:1" x14ac:dyDescent="0.35">
      <c r="A29066" s="8"/>
    </row>
    <row r="29067" spans="1:1" x14ac:dyDescent="0.35">
      <c r="A29067" s="8"/>
    </row>
    <row r="29068" spans="1:1" x14ac:dyDescent="0.35">
      <c r="A29068" s="8"/>
    </row>
    <row r="29069" spans="1:1" x14ac:dyDescent="0.35">
      <c r="A29069" s="8"/>
    </row>
    <row r="29070" spans="1:1" x14ac:dyDescent="0.35">
      <c r="A29070" s="8"/>
    </row>
    <row r="29071" spans="1:1" x14ac:dyDescent="0.35">
      <c r="A29071" s="8"/>
    </row>
    <row r="29072" spans="1:1" x14ac:dyDescent="0.35">
      <c r="A29072" s="8"/>
    </row>
    <row r="29073" spans="1:1" x14ac:dyDescent="0.35">
      <c r="A29073" s="8"/>
    </row>
    <row r="29074" spans="1:1" x14ac:dyDescent="0.35">
      <c r="A29074" s="8"/>
    </row>
    <row r="29075" spans="1:1" x14ac:dyDescent="0.35">
      <c r="A29075" s="8"/>
    </row>
    <row r="29076" spans="1:1" x14ac:dyDescent="0.35">
      <c r="A29076" s="8"/>
    </row>
    <row r="29077" spans="1:1" x14ac:dyDescent="0.35">
      <c r="A29077" s="8"/>
    </row>
    <row r="29078" spans="1:1" x14ac:dyDescent="0.35">
      <c r="A29078" s="8"/>
    </row>
    <row r="29079" spans="1:1" x14ac:dyDescent="0.35">
      <c r="A29079" s="8"/>
    </row>
    <row r="29080" spans="1:1" x14ac:dyDescent="0.35">
      <c r="A29080" s="8"/>
    </row>
    <row r="29081" spans="1:1" x14ac:dyDescent="0.35">
      <c r="A29081" s="8"/>
    </row>
    <row r="29082" spans="1:1" x14ac:dyDescent="0.35">
      <c r="A29082" s="8"/>
    </row>
    <row r="29083" spans="1:1" x14ac:dyDescent="0.35">
      <c r="A29083" s="8"/>
    </row>
    <row r="29084" spans="1:1" x14ac:dyDescent="0.35">
      <c r="A29084" s="8"/>
    </row>
    <row r="29085" spans="1:1" x14ac:dyDescent="0.35">
      <c r="A29085" s="8"/>
    </row>
    <row r="29086" spans="1:1" x14ac:dyDescent="0.35">
      <c r="A29086" s="8"/>
    </row>
    <row r="29087" spans="1:1" x14ac:dyDescent="0.35">
      <c r="A29087" s="8"/>
    </row>
    <row r="29088" spans="1:1" x14ac:dyDescent="0.35">
      <c r="A29088" s="8"/>
    </row>
    <row r="29089" spans="1:1" x14ac:dyDescent="0.35">
      <c r="A29089" s="8"/>
    </row>
    <row r="29090" spans="1:1" x14ac:dyDescent="0.35">
      <c r="A29090" s="8"/>
    </row>
    <row r="29091" spans="1:1" x14ac:dyDescent="0.35">
      <c r="A29091" s="8"/>
    </row>
    <row r="29092" spans="1:1" x14ac:dyDescent="0.35">
      <c r="A29092" s="8"/>
    </row>
    <row r="29093" spans="1:1" x14ac:dyDescent="0.35">
      <c r="A29093" s="8"/>
    </row>
    <row r="29094" spans="1:1" x14ac:dyDescent="0.35">
      <c r="A29094" s="8"/>
    </row>
    <row r="29095" spans="1:1" x14ac:dyDescent="0.35">
      <c r="A29095" s="8"/>
    </row>
    <row r="29096" spans="1:1" x14ac:dyDescent="0.35">
      <c r="A29096" s="8"/>
    </row>
    <row r="29097" spans="1:1" x14ac:dyDescent="0.35">
      <c r="A29097" s="8"/>
    </row>
    <row r="29098" spans="1:1" x14ac:dyDescent="0.35">
      <c r="A29098" s="8"/>
    </row>
    <row r="29099" spans="1:1" x14ac:dyDescent="0.35">
      <c r="A29099" s="8"/>
    </row>
    <row r="29100" spans="1:1" x14ac:dyDescent="0.35">
      <c r="A29100" s="8"/>
    </row>
    <row r="29101" spans="1:1" x14ac:dyDescent="0.35">
      <c r="A29101" s="8"/>
    </row>
    <row r="29102" spans="1:1" x14ac:dyDescent="0.35">
      <c r="A29102" s="8"/>
    </row>
    <row r="29103" spans="1:1" x14ac:dyDescent="0.35">
      <c r="A29103" s="8"/>
    </row>
    <row r="29104" spans="1:1" x14ac:dyDescent="0.35">
      <c r="A29104" s="8"/>
    </row>
    <row r="29105" spans="1:1" x14ac:dyDescent="0.35">
      <c r="A29105" s="8"/>
    </row>
    <row r="29106" spans="1:1" x14ac:dyDescent="0.35">
      <c r="A29106" s="8"/>
    </row>
    <row r="29107" spans="1:1" x14ac:dyDescent="0.35">
      <c r="A29107" s="8"/>
    </row>
    <row r="29108" spans="1:1" x14ac:dyDescent="0.35">
      <c r="A29108" s="8"/>
    </row>
    <row r="29109" spans="1:1" x14ac:dyDescent="0.35">
      <c r="A29109" s="8"/>
    </row>
    <row r="29110" spans="1:1" x14ac:dyDescent="0.35">
      <c r="A29110" s="8"/>
    </row>
    <row r="29111" spans="1:1" x14ac:dyDescent="0.35">
      <c r="A29111" s="8"/>
    </row>
    <row r="29112" spans="1:1" x14ac:dyDescent="0.35">
      <c r="A29112" s="8"/>
    </row>
    <row r="29113" spans="1:1" x14ac:dyDescent="0.35">
      <c r="A29113" s="8"/>
    </row>
    <row r="29114" spans="1:1" x14ac:dyDescent="0.35">
      <c r="A29114" s="8"/>
    </row>
    <row r="29115" spans="1:1" x14ac:dyDescent="0.35">
      <c r="A29115" s="8"/>
    </row>
    <row r="29116" spans="1:1" x14ac:dyDescent="0.35">
      <c r="A29116" s="8"/>
    </row>
    <row r="29117" spans="1:1" x14ac:dyDescent="0.35">
      <c r="A29117" s="8"/>
    </row>
    <row r="29118" spans="1:1" x14ac:dyDescent="0.35">
      <c r="A29118" s="8"/>
    </row>
    <row r="29119" spans="1:1" x14ac:dyDescent="0.35">
      <c r="A29119" s="8"/>
    </row>
    <row r="29120" spans="1:1" x14ac:dyDescent="0.35">
      <c r="A29120" s="8"/>
    </row>
    <row r="29121" spans="1:1" x14ac:dyDescent="0.35">
      <c r="A29121" s="8"/>
    </row>
    <row r="29122" spans="1:1" x14ac:dyDescent="0.35">
      <c r="A29122" s="8"/>
    </row>
    <row r="29123" spans="1:1" x14ac:dyDescent="0.35">
      <c r="A29123" s="8"/>
    </row>
    <row r="29124" spans="1:1" x14ac:dyDescent="0.35">
      <c r="A29124" s="8"/>
    </row>
    <row r="29125" spans="1:1" x14ac:dyDescent="0.35">
      <c r="A29125" s="8"/>
    </row>
    <row r="29126" spans="1:1" x14ac:dyDescent="0.35">
      <c r="A29126" s="8"/>
    </row>
    <row r="29127" spans="1:1" x14ac:dyDescent="0.35">
      <c r="A29127" s="8"/>
    </row>
    <row r="29128" spans="1:1" x14ac:dyDescent="0.35">
      <c r="A29128" s="8"/>
    </row>
    <row r="29129" spans="1:1" x14ac:dyDescent="0.35">
      <c r="A29129" s="8"/>
    </row>
    <row r="29130" spans="1:1" x14ac:dyDescent="0.35">
      <c r="A29130" s="8"/>
    </row>
    <row r="29131" spans="1:1" x14ac:dyDescent="0.35">
      <c r="A29131" s="8"/>
    </row>
    <row r="29132" spans="1:1" x14ac:dyDescent="0.35">
      <c r="A29132" s="8"/>
    </row>
    <row r="29133" spans="1:1" x14ac:dyDescent="0.35">
      <c r="A29133" s="8"/>
    </row>
    <row r="29134" spans="1:1" x14ac:dyDescent="0.35">
      <c r="A29134" s="8"/>
    </row>
    <row r="29135" spans="1:1" x14ac:dyDescent="0.35">
      <c r="A29135" s="8"/>
    </row>
    <row r="29136" spans="1:1" x14ac:dyDescent="0.35">
      <c r="A29136" s="8"/>
    </row>
    <row r="29137" spans="1:1" x14ac:dyDescent="0.35">
      <c r="A29137" s="8"/>
    </row>
    <row r="29138" spans="1:1" x14ac:dyDescent="0.35">
      <c r="A29138" s="8"/>
    </row>
    <row r="29139" spans="1:1" x14ac:dyDescent="0.35">
      <c r="A29139" s="8"/>
    </row>
    <row r="29140" spans="1:1" x14ac:dyDescent="0.35">
      <c r="A29140" s="8"/>
    </row>
    <row r="29141" spans="1:1" x14ac:dyDescent="0.35">
      <c r="A29141" s="8"/>
    </row>
    <row r="29142" spans="1:1" x14ac:dyDescent="0.35">
      <c r="A29142" s="8"/>
    </row>
    <row r="29143" spans="1:1" x14ac:dyDescent="0.35">
      <c r="A29143" s="8"/>
    </row>
    <row r="29144" spans="1:1" x14ac:dyDescent="0.35">
      <c r="A29144" s="8"/>
    </row>
    <row r="29145" spans="1:1" x14ac:dyDescent="0.35">
      <c r="A29145" s="8"/>
    </row>
    <row r="29146" spans="1:1" x14ac:dyDescent="0.35">
      <c r="A29146" s="8"/>
    </row>
    <row r="29147" spans="1:1" x14ac:dyDescent="0.35">
      <c r="A29147" s="8"/>
    </row>
    <row r="29148" spans="1:1" x14ac:dyDescent="0.35">
      <c r="A29148" s="8"/>
    </row>
    <row r="29149" spans="1:1" x14ac:dyDescent="0.35">
      <c r="A29149" s="8"/>
    </row>
    <row r="29150" spans="1:1" x14ac:dyDescent="0.35">
      <c r="A29150" s="8"/>
    </row>
    <row r="29151" spans="1:1" x14ac:dyDescent="0.35">
      <c r="A29151" s="8"/>
    </row>
    <row r="29152" spans="1:1" x14ac:dyDescent="0.35">
      <c r="A29152" s="8"/>
    </row>
    <row r="29153" spans="1:1" x14ac:dyDescent="0.35">
      <c r="A29153" s="8"/>
    </row>
    <row r="29154" spans="1:1" x14ac:dyDescent="0.35">
      <c r="A29154" s="8"/>
    </row>
    <row r="29155" spans="1:1" x14ac:dyDescent="0.35">
      <c r="A29155" s="8"/>
    </row>
    <row r="29156" spans="1:1" x14ac:dyDescent="0.35">
      <c r="A29156" s="8"/>
    </row>
    <row r="29157" spans="1:1" x14ac:dyDescent="0.35">
      <c r="A29157" s="8"/>
    </row>
    <row r="29158" spans="1:1" x14ac:dyDescent="0.35">
      <c r="A29158" s="8"/>
    </row>
    <row r="29159" spans="1:1" x14ac:dyDescent="0.35">
      <c r="A29159" s="8"/>
    </row>
    <row r="29160" spans="1:1" x14ac:dyDescent="0.35">
      <c r="A29160" s="8"/>
    </row>
    <row r="29161" spans="1:1" x14ac:dyDescent="0.35">
      <c r="A29161" s="8"/>
    </row>
    <row r="29162" spans="1:1" x14ac:dyDescent="0.35">
      <c r="A29162" s="8"/>
    </row>
    <row r="29163" spans="1:1" x14ac:dyDescent="0.35">
      <c r="A29163" s="8"/>
    </row>
    <row r="29164" spans="1:1" x14ac:dyDescent="0.35">
      <c r="A29164" s="8"/>
    </row>
    <row r="29165" spans="1:1" x14ac:dyDescent="0.35">
      <c r="A29165" s="8"/>
    </row>
    <row r="29166" spans="1:1" x14ac:dyDescent="0.35">
      <c r="A29166" s="8"/>
    </row>
    <row r="29167" spans="1:1" x14ac:dyDescent="0.35">
      <c r="A29167" s="8"/>
    </row>
    <row r="29168" spans="1:1" x14ac:dyDescent="0.35">
      <c r="A29168" s="8"/>
    </row>
    <row r="29169" spans="1:1" x14ac:dyDescent="0.35">
      <c r="A29169" s="8"/>
    </row>
    <row r="29170" spans="1:1" x14ac:dyDescent="0.35">
      <c r="A29170" s="8"/>
    </row>
    <row r="29171" spans="1:1" x14ac:dyDescent="0.35">
      <c r="A29171" s="8"/>
    </row>
    <row r="29172" spans="1:1" x14ac:dyDescent="0.35">
      <c r="A29172" s="8"/>
    </row>
    <row r="29173" spans="1:1" x14ac:dyDescent="0.35">
      <c r="A29173" s="8"/>
    </row>
    <row r="29174" spans="1:1" x14ac:dyDescent="0.35">
      <c r="A29174" s="8"/>
    </row>
    <row r="29175" spans="1:1" x14ac:dyDescent="0.35">
      <c r="A29175" s="8"/>
    </row>
    <row r="29176" spans="1:1" x14ac:dyDescent="0.35">
      <c r="A29176" s="8"/>
    </row>
    <row r="29177" spans="1:1" x14ac:dyDescent="0.35">
      <c r="A29177" s="8"/>
    </row>
    <row r="29178" spans="1:1" x14ac:dyDescent="0.35">
      <c r="A29178" s="8"/>
    </row>
    <row r="29179" spans="1:1" x14ac:dyDescent="0.35">
      <c r="A29179" s="8"/>
    </row>
    <row r="29180" spans="1:1" x14ac:dyDescent="0.35">
      <c r="A29180" s="8"/>
    </row>
    <row r="29181" spans="1:1" x14ac:dyDescent="0.35">
      <c r="A29181" s="8"/>
    </row>
    <row r="29182" spans="1:1" x14ac:dyDescent="0.35">
      <c r="A29182" s="8"/>
    </row>
    <row r="29183" spans="1:1" x14ac:dyDescent="0.35">
      <c r="A29183" s="8"/>
    </row>
    <row r="29184" spans="1:1" x14ac:dyDescent="0.35">
      <c r="A29184" s="8"/>
    </row>
    <row r="29185" spans="1:1" x14ac:dyDescent="0.35">
      <c r="A29185" s="8"/>
    </row>
    <row r="29186" spans="1:1" x14ac:dyDescent="0.35">
      <c r="A29186" s="8"/>
    </row>
    <row r="29187" spans="1:1" x14ac:dyDescent="0.35">
      <c r="A29187" s="8"/>
    </row>
    <row r="29188" spans="1:1" x14ac:dyDescent="0.35">
      <c r="A29188" s="8"/>
    </row>
    <row r="29189" spans="1:1" x14ac:dyDescent="0.35">
      <c r="A29189" s="8"/>
    </row>
    <row r="29190" spans="1:1" x14ac:dyDescent="0.35">
      <c r="A29190" s="8"/>
    </row>
    <row r="29191" spans="1:1" x14ac:dyDescent="0.35">
      <c r="A29191" s="8"/>
    </row>
    <row r="29192" spans="1:1" x14ac:dyDescent="0.35">
      <c r="A29192" s="8"/>
    </row>
    <row r="29193" spans="1:1" x14ac:dyDescent="0.35">
      <c r="A29193" s="8"/>
    </row>
    <row r="29194" spans="1:1" x14ac:dyDescent="0.35">
      <c r="A29194" s="8"/>
    </row>
    <row r="29195" spans="1:1" x14ac:dyDescent="0.35">
      <c r="A29195" s="8"/>
    </row>
    <row r="29196" spans="1:1" x14ac:dyDescent="0.35">
      <c r="A29196" s="8"/>
    </row>
    <row r="29197" spans="1:1" x14ac:dyDescent="0.35">
      <c r="A29197" s="8"/>
    </row>
    <row r="29198" spans="1:1" x14ac:dyDescent="0.35">
      <c r="A29198" s="8"/>
    </row>
    <row r="29199" spans="1:1" x14ac:dyDescent="0.35">
      <c r="A29199" s="8"/>
    </row>
    <row r="29200" spans="1:1" x14ac:dyDescent="0.35">
      <c r="A29200" s="8"/>
    </row>
    <row r="29201" spans="1:1" x14ac:dyDescent="0.35">
      <c r="A29201" s="8"/>
    </row>
    <row r="29202" spans="1:1" x14ac:dyDescent="0.35">
      <c r="A29202" s="8"/>
    </row>
    <row r="29203" spans="1:1" x14ac:dyDescent="0.35">
      <c r="A29203" s="8"/>
    </row>
    <row r="29204" spans="1:1" x14ac:dyDescent="0.35">
      <c r="A29204" s="8"/>
    </row>
    <row r="29205" spans="1:1" x14ac:dyDescent="0.35">
      <c r="A29205" s="8"/>
    </row>
    <row r="29206" spans="1:1" x14ac:dyDescent="0.35">
      <c r="A29206" s="8"/>
    </row>
    <row r="29207" spans="1:1" x14ac:dyDescent="0.35">
      <c r="A29207" s="8"/>
    </row>
    <row r="29208" spans="1:1" x14ac:dyDescent="0.35">
      <c r="A29208" s="8"/>
    </row>
    <row r="29209" spans="1:1" x14ac:dyDescent="0.35">
      <c r="A29209" s="8"/>
    </row>
    <row r="29210" spans="1:1" x14ac:dyDescent="0.35">
      <c r="A29210" s="8"/>
    </row>
    <row r="29211" spans="1:1" x14ac:dyDescent="0.35">
      <c r="A29211" s="8"/>
    </row>
    <row r="29212" spans="1:1" x14ac:dyDescent="0.35">
      <c r="A29212" s="8"/>
    </row>
    <row r="29213" spans="1:1" x14ac:dyDescent="0.35">
      <c r="A29213" s="8"/>
    </row>
    <row r="29214" spans="1:1" x14ac:dyDescent="0.35">
      <c r="A29214" s="8"/>
    </row>
    <row r="29215" spans="1:1" x14ac:dyDescent="0.35">
      <c r="A29215" s="8"/>
    </row>
    <row r="29216" spans="1:1" x14ac:dyDescent="0.35">
      <c r="A29216" s="8"/>
    </row>
    <row r="29217" spans="1:1" x14ac:dyDescent="0.35">
      <c r="A29217" s="8"/>
    </row>
    <row r="29218" spans="1:1" x14ac:dyDescent="0.35">
      <c r="A29218" s="8"/>
    </row>
    <row r="29219" spans="1:1" x14ac:dyDescent="0.35">
      <c r="A29219" s="8"/>
    </row>
    <row r="29220" spans="1:1" x14ac:dyDescent="0.35">
      <c r="A29220" s="8"/>
    </row>
    <row r="29221" spans="1:1" x14ac:dyDescent="0.35">
      <c r="A29221" s="8"/>
    </row>
    <row r="29222" spans="1:1" x14ac:dyDescent="0.35">
      <c r="A29222" s="8"/>
    </row>
    <row r="29223" spans="1:1" x14ac:dyDescent="0.35">
      <c r="A29223" s="8"/>
    </row>
    <row r="29224" spans="1:1" x14ac:dyDescent="0.35">
      <c r="A29224" s="8"/>
    </row>
    <row r="29225" spans="1:1" x14ac:dyDescent="0.35">
      <c r="A29225" s="8"/>
    </row>
    <row r="29226" spans="1:1" x14ac:dyDescent="0.35">
      <c r="A29226" s="8"/>
    </row>
    <row r="29227" spans="1:1" x14ac:dyDescent="0.35">
      <c r="A29227" s="8"/>
    </row>
    <row r="29228" spans="1:1" x14ac:dyDescent="0.35">
      <c r="A29228" s="8"/>
    </row>
    <row r="29229" spans="1:1" x14ac:dyDescent="0.35">
      <c r="A29229" s="8"/>
    </row>
    <row r="29230" spans="1:1" x14ac:dyDescent="0.35">
      <c r="A29230" s="8"/>
    </row>
    <row r="29231" spans="1:1" x14ac:dyDescent="0.35">
      <c r="A29231" s="8"/>
    </row>
    <row r="29232" spans="1:1" x14ac:dyDescent="0.35">
      <c r="A29232" s="8"/>
    </row>
    <row r="29233" spans="1:1" x14ac:dyDescent="0.35">
      <c r="A29233" s="8"/>
    </row>
    <row r="29234" spans="1:1" x14ac:dyDescent="0.35">
      <c r="A29234" s="8"/>
    </row>
    <row r="29235" spans="1:1" x14ac:dyDescent="0.35">
      <c r="A29235" s="8"/>
    </row>
    <row r="29236" spans="1:1" x14ac:dyDescent="0.35">
      <c r="A29236" s="8"/>
    </row>
    <row r="29237" spans="1:1" x14ac:dyDescent="0.35">
      <c r="A29237" s="8"/>
    </row>
    <row r="29238" spans="1:1" x14ac:dyDescent="0.35">
      <c r="A29238" s="8"/>
    </row>
    <row r="29239" spans="1:1" x14ac:dyDescent="0.35">
      <c r="A29239" s="8"/>
    </row>
    <row r="29240" spans="1:1" x14ac:dyDescent="0.35">
      <c r="A29240" s="8"/>
    </row>
    <row r="29241" spans="1:1" x14ac:dyDescent="0.35">
      <c r="A29241" s="8"/>
    </row>
    <row r="29242" spans="1:1" x14ac:dyDescent="0.35">
      <c r="A29242" s="8"/>
    </row>
    <row r="29243" spans="1:1" x14ac:dyDescent="0.35">
      <c r="A29243" s="8"/>
    </row>
    <row r="29244" spans="1:1" x14ac:dyDescent="0.35">
      <c r="A29244" s="8"/>
    </row>
    <row r="29245" spans="1:1" x14ac:dyDescent="0.35">
      <c r="A29245" s="8"/>
    </row>
    <row r="29246" spans="1:1" x14ac:dyDescent="0.35">
      <c r="A29246" s="8"/>
    </row>
    <row r="29247" spans="1:1" x14ac:dyDescent="0.35">
      <c r="A29247" s="8"/>
    </row>
    <row r="29248" spans="1:1" x14ac:dyDescent="0.35">
      <c r="A29248" s="8"/>
    </row>
    <row r="29249" spans="1:1" x14ac:dyDescent="0.35">
      <c r="A29249" s="8"/>
    </row>
    <row r="29250" spans="1:1" x14ac:dyDescent="0.35">
      <c r="A29250" s="8"/>
    </row>
    <row r="29251" spans="1:1" x14ac:dyDescent="0.35">
      <c r="A29251" s="8"/>
    </row>
    <row r="29252" spans="1:1" x14ac:dyDescent="0.35">
      <c r="A29252" s="8"/>
    </row>
    <row r="29253" spans="1:1" x14ac:dyDescent="0.35">
      <c r="A29253" s="8"/>
    </row>
    <row r="29254" spans="1:1" x14ac:dyDescent="0.35">
      <c r="A29254" s="8"/>
    </row>
    <row r="29255" spans="1:1" x14ac:dyDescent="0.35">
      <c r="A29255" s="8"/>
    </row>
    <row r="29256" spans="1:1" x14ac:dyDescent="0.35">
      <c r="A29256" s="8"/>
    </row>
    <row r="29257" spans="1:1" x14ac:dyDescent="0.35">
      <c r="A29257" s="8"/>
    </row>
    <row r="29258" spans="1:1" x14ac:dyDescent="0.35">
      <c r="A29258" s="8"/>
    </row>
    <row r="29259" spans="1:1" x14ac:dyDescent="0.35">
      <c r="A29259" s="8"/>
    </row>
    <row r="29260" spans="1:1" x14ac:dyDescent="0.35">
      <c r="A29260" s="8"/>
    </row>
    <row r="29261" spans="1:1" x14ac:dyDescent="0.35">
      <c r="A29261" s="8"/>
    </row>
    <row r="29262" spans="1:1" x14ac:dyDescent="0.35">
      <c r="A29262" s="8"/>
    </row>
    <row r="29263" spans="1:1" x14ac:dyDescent="0.35">
      <c r="A29263" s="8"/>
    </row>
    <row r="29264" spans="1:1" x14ac:dyDescent="0.35">
      <c r="A29264" s="8"/>
    </row>
    <row r="29265" spans="1:1" x14ac:dyDescent="0.35">
      <c r="A29265" s="8"/>
    </row>
    <row r="29266" spans="1:1" x14ac:dyDescent="0.35">
      <c r="A29266" s="8"/>
    </row>
    <row r="29267" spans="1:1" x14ac:dyDescent="0.35">
      <c r="A29267" s="8"/>
    </row>
    <row r="29268" spans="1:1" x14ac:dyDescent="0.35">
      <c r="A29268" s="8"/>
    </row>
    <row r="29269" spans="1:1" x14ac:dyDescent="0.35">
      <c r="A29269" s="8"/>
    </row>
    <row r="29270" spans="1:1" x14ac:dyDescent="0.35">
      <c r="A29270" s="8"/>
    </row>
    <row r="29271" spans="1:1" x14ac:dyDescent="0.35">
      <c r="A29271" s="8"/>
    </row>
    <row r="29272" spans="1:1" x14ac:dyDescent="0.35">
      <c r="A29272" s="8"/>
    </row>
    <row r="29273" spans="1:1" x14ac:dyDescent="0.35">
      <c r="A29273" s="8"/>
    </row>
    <row r="29274" spans="1:1" x14ac:dyDescent="0.35">
      <c r="A29274" s="8"/>
    </row>
    <row r="29275" spans="1:1" x14ac:dyDescent="0.35">
      <c r="A29275" s="8"/>
    </row>
    <row r="29276" spans="1:1" x14ac:dyDescent="0.35">
      <c r="A29276" s="8"/>
    </row>
    <row r="29277" spans="1:1" x14ac:dyDescent="0.35">
      <c r="A29277" s="8"/>
    </row>
    <row r="29278" spans="1:1" x14ac:dyDescent="0.35">
      <c r="A29278" s="8"/>
    </row>
    <row r="29279" spans="1:1" x14ac:dyDescent="0.35">
      <c r="A29279" s="8"/>
    </row>
    <row r="29280" spans="1:1" x14ac:dyDescent="0.35">
      <c r="A29280" s="8"/>
    </row>
    <row r="29281" spans="1:1" x14ac:dyDescent="0.35">
      <c r="A29281" s="8"/>
    </row>
    <row r="29282" spans="1:1" x14ac:dyDescent="0.35">
      <c r="A29282" s="8"/>
    </row>
    <row r="29283" spans="1:1" x14ac:dyDescent="0.35">
      <c r="A29283" s="8"/>
    </row>
    <row r="29284" spans="1:1" x14ac:dyDescent="0.35">
      <c r="A29284" s="8"/>
    </row>
    <row r="29285" spans="1:1" x14ac:dyDescent="0.35">
      <c r="A29285" s="8"/>
    </row>
    <row r="29286" spans="1:1" x14ac:dyDescent="0.35">
      <c r="A29286" s="8"/>
    </row>
    <row r="29287" spans="1:1" x14ac:dyDescent="0.35">
      <c r="A29287" s="8"/>
    </row>
    <row r="29288" spans="1:1" x14ac:dyDescent="0.35">
      <c r="A29288" s="8"/>
    </row>
    <row r="29289" spans="1:1" x14ac:dyDescent="0.35">
      <c r="A29289" s="8"/>
    </row>
    <row r="29290" spans="1:1" x14ac:dyDescent="0.35">
      <c r="A29290" s="8"/>
    </row>
    <row r="29291" spans="1:1" x14ac:dyDescent="0.35">
      <c r="A29291" s="8"/>
    </row>
    <row r="29292" spans="1:1" x14ac:dyDescent="0.35">
      <c r="A29292" s="8"/>
    </row>
    <row r="29293" spans="1:1" x14ac:dyDescent="0.35">
      <c r="A29293" s="8"/>
    </row>
    <row r="29294" spans="1:1" x14ac:dyDescent="0.35">
      <c r="A29294" s="8"/>
    </row>
    <row r="29295" spans="1:1" x14ac:dyDescent="0.35">
      <c r="A29295" s="8"/>
    </row>
    <row r="29296" spans="1:1" x14ac:dyDescent="0.35">
      <c r="A29296" s="8"/>
    </row>
    <row r="29297" spans="1:1" x14ac:dyDescent="0.35">
      <c r="A29297" s="8"/>
    </row>
    <row r="29298" spans="1:1" x14ac:dyDescent="0.35">
      <c r="A29298" s="8"/>
    </row>
    <row r="29299" spans="1:1" x14ac:dyDescent="0.35">
      <c r="A29299" s="8"/>
    </row>
    <row r="29300" spans="1:1" x14ac:dyDescent="0.35">
      <c r="A29300" s="8"/>
    </row>
    <row r="29301" spans="1:1" x14ac:dyDescent="0.35">
      <c r="A29301" s="8"/>
    </row>
    <row r="29302" spans="1:1" x14ac:dyDescent="0.35">
      <c r="A29302" s="8"/>
    </row>
    <row r="29303" spans="1:1" x14ac:dyDescent="0.35">
      <c r="A29303" s="8"/>
    </row>
    <row r="29304" spans="1:1" x14ac:dyDescent="0.35">
      <c r="A29304" s="8"/>
    </row>
    <row r="29305" spans="1:1" x14ac:dyDescent="0.35">
      <c r="A29305" s="8"/>
    </row>
    <row r="29306" spans="1:1" x14ac:dyDescent="0.35">
      <c r="A29306" s="8"/>
    </row>
    <row r="29307" spans="1:1" x14ac:dyDescent="0.35">
      <c r="A29307" s="8"/>
    </row>
    <row r="29308" spans="1:1" x14ac:dyDescent="0.35">
      <c r="A29308" s="8"/>
    </row>
    <row r="29309" spans="1:1" x14ac:dyDescent="0.35">
      <c r="A29309" s="8"/>
    </row>
    <row r="29310" spans="1:1" x14ac:dyDescent="0.35">
      <c r="A29310" s="8"/>
    </row>
    <row r="29311" spans="1:1" x14ac:dyDescent="0.35">
      <c r="A29311" s="8"/>
    </row>
    <row r="29312" spans="1:1" x14ac:dyDescent="0.35">
      <c r="A29312" s="8"/>
    </row>
    <row r="29313" spans="1:1" x14ac:dyDescent="0.35">
      <c r="A29313" s="8"/>
    </row>
    <row r="29314" spans="1:1" x14ac:dyDescent="0.35">
      <c r="A29314" s="8"/>
    </row>
    <row r="29315" spans="1:1" x14ac:dyDescent="0.35">
      <c r="A29315" s="8"/>
    </row>
    <row r="29316" spans="1:1" x14ac:dyDescent="0.35">
      <c r="A29316" s="8"/>
    </row>
    <row r="29317" spans="1:1" x14ac:dyDescent="0.35">
      <c r="A29317" s="8"/>
    </row>
    <row r="29318" spans="1:1" x14ac:dyDescent="0.35">
      <c r="A29318" s="8"/>
    </row>
    <row r="29319" spans="1:1" x14ac:dyDescent="0.35">
      <c r="A29319" s="8"/>
    </row>
    <row r="29320" spans="1:1" x14ac:dyDescent="0.35">
      <c r="A29320" s="8"/>
    </row>
    <row r="29321" spans="1:1" x14ac:dyDescent="0.35">
      <c r="A29321" s="8"/>
    </row>
    <row r="29322" spans="1:1" x14ac:dyDescent="0.35">
      <c r="A29322" s="8"/>
    </row>
    <row r="29323" spans="1:1" x14ac:dyDescent="0.35">
      <c r="A29323" s="8"/>
    </row>
    <row r="29324" spans="1:1" x14ac:dyDescent="0.35">
      <c r="A29324" s="8"/>
    </row>
    <row r="29325" spans="1:1" x14ac:dyDescent="0.35">
      <c r="A29325" s="8"/>
    </row>
    <row r="29326" spans="1:1" x14ac:dyDescent="0.35">
      <c r="A29326" s="8"/>
    </row>
    <row r="29327" spans="1:1" x14ac:dyDescent="0.35">
      <c r="A29327" s="8"/>
    </row>
    <row r="29328" spans="1:1" x14ac:dyDescent="0.35">
      <c r="A29328" s="8"/>
    </row>
    <row r="29329" spans="1:1" x14ac:dyDescent="0.35">
      <c r="A29329" s="8"/>
    </row>
    <row r="29330" spans="1:1" x14ac:dyDescent="0.35">
      <c r="A29330" s="8"/>
    </row>
    <row r="29331" spans="1:1" x14ac:dyDescent="0.35">
      <c r="A29331" s="8"/>
    </row>
    <row r="29332" spans="1:1" x14ac:dyDescent="0.35">
      <c r="A29332" s="8"/>
    </row>
    <row r="29333" spans="1:1" x14ac:dyDescent="0.35">
      <c r="A29333" s="8"/>
    </row>
    <row r="29334" spans="1:1" x14ac:dyDescent="0.35">
      <c r="A29334" s="8"/>
    </row>
    <row r="29335" spans="1:1" x14ac:dyDescent="0.35">
      <c r="A29335" s="8"/>
    </row>
    <row r="29336" spans="1:1" x14ac:dyDescent="0.35">
      <c r="A29336" s="8"/>
    </row>
    <row r="29337" spans="1:1" x14ac:dyDescent="0.35">
      <c r="A29337" s="8"/>
    </row>
    <row r="29338" spans="1:1" x14ac:dyDescent="0.35">
      <c r="A29338" s="8"/>
    </row>
    <row r="29339" spans="1:1" x14ac:dyDescent="0.35">
      <c r="A29339" s="8"/>
    </row>
    <row r="29340" spans="1:1" x14ac:dyDescent="0.35">
      <c r="A29340" s="8"/>
    </row>
    <row r="29341" spans="1:1" x14ac:dyDescent="0.35">
      <c r="A29341" s="8"/>
    </row>
    <row r="29342" spans="1:1" x14ac:dyDescent="0.35">
      <c r="A29342" s="8"/>
    </row>
    <row r="29343" spans="1:1" x14ac:dyDescent="0.35">
      <c r="A29343" s="8"/>
    </row>
    <row r="29344" spans="1:1" x14ac:dyDescent="0.35">
      <c r="A29344" s="8"/>
    </row>
    <row r="29345" spans="1:1" x14ac:dyDescent="0.35">
      <c r="A29345" s="8"/>
    </row>
    <row r="29346" spans="1:1" x14ac:dyDescent="0.35">
      <c r="A29346" s="8"/>
    </row>
    <row r="29347" spans="1:1" x14ac:dyDescent="0.35">
      <c r="A29347" s="8"/>
    </row>
    <row r="29348" spans="1:1" x14ac:dyDescent="0.35">
      <c r="A29348" s="8"/>
    </row>
    <row r="29349" spans="1:1" x14ac:dyDescent="0.35">
      <c r="A29349" s="8"/>
    </row>
    <row r="29350" spans="1:1" x14ac:dyDescent="0.35">
      <c r="A29350" s="8"/>
    </row>
    <row r="29351" spans="1:1" x14ac:dyDescent="0.35">
      <c r="A29351" s="8"/>
    </row>
    <row r="29352" spans="1:1" x14ac:dyDescent="0.35">
      <c r="A29352" s="8"/>
    </row>
    <row r="29353" spans="1:1" x14ac:dyDescent="0.35">
      <c r="A29353" s="8"/>
    </row>
    <row r="29354" spans="1:1" x14ac:dyDescent="0.35">
      <c r="A29354" s="8"/>
    </row>
    <row r="29355" spans="1:1" x14ac:dyDescent="0.35">
      <c r="A29355" s="8"/>
    </row>
    <row r="29356" spans="1:1" x14ac:dyDescent="0.35">
      <c r="A29356" s="8"/>
    </row>
    <row r="29357" spans="1:1" x14ac:dyDescent="0.35">
      <c r="A29357" s="8"/>
    </row>
    <row r="29358" spans="1:1" x14ac:dyDescent="0.35">
      <c r="A29358" s="8"/>
    </row>
    <row r="29359" spans="1:1" x14ac:dyDescent="0.35">
      <c r="A29359" s="8"/>
    </row>
    <row r="29360" spans="1:1" x14ac:dyDescent="0.35">
      <c r="A29360" s="8"/>
    </row>
    <row r="29361" spans="1:1" x14ac:dyDescent="0.35">
      <c r="A29361" s="8"/>
    </row>
    <row r="29362" spans="1:1" x14ac:dyDescent="0.35">
      <c r="A29362" s="8"/>
    </row>
    <row r="29363" spans="1:1" x14ac:dyDescent="0.35">
      <c r="A29363" s="8"/>
    </row>
    <row r="29364" spans="1:1" x14ac:dyDescent="0.35">
      <c r="A29364" s="8"/>
    </row>
    <row r="29365" spans="1:1" x14ac:dyDescent="0.35">
      <c r="A29365" s="8"/>
    </row>
    <row r="29366" spans="1:1" x14ac:dyDescent="0.35">
      <c r="A29366" s="8"/>
    </row>
    <row r="29367" spans="1:1" x14ac:dyDescent="0.35">
      <c r="A29367" s="8"/>
    </row>
    <row r="29368" spans="1:1" x14ac:dyDescent="0.35">
      <c r="A29368" s="8"/>
    </row>
    <row r="29369" spans="1:1" x14ac:dyDescent="0.35">
      <c r="A29369" s="8"/>
    </row>
    <row r="29370" spans="1:1" x14ac:dyDescent="0.35">
      <c r="A29370" s="8"/>
    </row>
    <row r="29371" spans="1:1" x14ac:dyDescent="0.35">
      <c r="A29371" s="8"/>
    </row>
    <row r="29372" spans="1:1" x14ac:dyDescent="0.35">
      <c r="A29372" s="8"/>
    </row>
    <row r="29373" spans="1:1" x14ac:dyDescent="0.35">
      <c r="A29373" s="8"/>
    </row>
    <row r="29374" spans="1:1" x14ac:dyDescent="0.35">
      <c r="A29374" s="8"/>
    </row>
    <row r="29375" spans="1:1" x14ac:dyDescent="0.35">
      <c r="A29375" s="8"/>
    </row>
    <row r="29376" spans="1:1" x14ac:dyDescent="0.35">
      <c r="A29376" s="8"/>
    </row>
    <row r="29377" spans="1:1" x14ac:dyDescent="0.35">
      <c r="A29377" s="8"/>
    </row>
    <row r="29378" spans="1:1" x14ac:dyDescent="0.35">
      <c r="A29378" s="8"/>
    </row>
    <row r="29379" spans="1:1" x14ac:dyDescent="0.35">
      <c r="A29379" s="8"/>
    </row>
    <row r="29380" spans="1:1" x14ac:dyDescent="0.35">
      <c r="A29380" s="8"/>
    </row>
    <row r="29381" spans="1:1" x14ac:dyDescent="0.35">
      <c r="A29381" s="8"/>
    </row>
    <row r="29382" spans="1:1" x14ac:dyDescent="0.35">
      <c r="A29382" s="8"/>
    </row>
    <row r="29383" spans="1:1" x14ac:dyDescent="0.35">
      <c r="A29383" s="8"/>
    </row>
    <row r="29384" spans="1:1" x14ac:dyDescent="0.35">
      <c r="A29384" s="8"/>
    </row>
    <row r="29385" spans="1:1" x14ac:dyDescent="0.35">
      <c r="A29385" s="8"/>
    </row>
    <row r="29386" spans="1:1" x14ac:dyDescent="0.35">
      <c r="A29386" s="8"/>
    </row>
    <row r="29387" spans="1:1" x14ac:dyDescent="0.35">
      <c r="A29387" s="8"/>
    </row>
    <row r="29388" spans="1:1" x14ac:dyDescent="0.35">
      <c r="A29388" s="8"/>
    </row>
    <row r="29389" spans="1:1" x14ac:dyDescent="0.35">
      <c r="A29389" s="8"/>
    </row>
    <row r="29390" spans="1:1" x14ac:dyDescent="0.35">
      <c r="A29390" s="8"/>
    </row>
    <row r="29391" spans="1:1" x14ac:dyDescent="0.35">
      <c r="A29391" s="8"/>
    </row>
    <row r="29392" spans="1:1" x14ac:dyDescent="0.35">
      <c r="A29392" s="8"/>
    </row>
    <row r="29393" spans="1:1" x14ac:dyDescent="0.35">
      <c r="A29393" s="8"/>
    </row>
    <row r="29394" spans="1:1" x14ac:dyDescent="0.35">
      <c r="A29394" s="8"/>
    </row>
    <row r="29395" spans="1:1" x14ac:dyDescent="0.35">
      <c r="A29395" s="8"/>
    </row>
    <row r="29396" spans="1:1" x14ac:dyDescent="0.35">
      <c r="A29396" s="8"/>
    </row>
    <row r="29397" spans="1:1" x14ac:dyDescent="0.35">
      <c r="A29397" s="8"/>
    </row>
    <row r="29398" spans="1:1" x14ac:dyDescent="0.35">
      <c r="A29398" s="8"/>
    </row>
    <row r="29399" spans="1:1" x14ac:dyDescent="0.35">
      <c r="A29399" s="8"/>
    </row>
    <row r="29400" spans="1:1" x14ac:dyDescent="0.35">
      <c r="A29400" s="8"/>
    </row>
    <row r="29401" spans="1:1" x14ac:dyDescent="0.35">
      <c r="A29401" s="8"/>
    </row>
    <row r="29402" spans="1:1" x14ac:dyDescent="0.35">
      <c r="A29402" s="8"/>
    </row>
    <row r="29403" spans="1:1" x14ac:dyDescent="0.35">
      <c r="A29403" s="8"/>
    </row>
    <row r="29404" spans="1:1" x14ac:dyDescent="0.35">
      <c r="A29404" s="8"/>
    </row>
    <row r="29405" spans="1:1" x14ac:dyDescent="0.35">
      <c r="A29405" s="8"/>
    </row>
    <row r="29406" spans="1:1" x14ac:dyDescent="0.35">
      <c r="A29406" s="8"/>
    </row>
    <row r="29407" spans="1:1" x14ac:dyDescent="0.35">
      <c r="A29407" s="8"/>
    </row>
    <row r="29408" spans="1:1" x14ac:dyDescent="0.35">
      <c r="A29408" s="8"/>
    </row>
    <row r="29409" spans="1:1" x14ac:dyDescent="0.35">
      <c r="A29409" s="8"/>
    </row>
    <row r="29410" spans="1:1" x14ac:dyDescent="0.35">
      <c r="A29410" s="8"/>
    </row>
    <row r="29411" spans="1:1" x14ac:dyDescent="0.35">
      <c r="A29411" s="8"/>
    </row>
    <row r="29412" spans="1:1" x14ac:dyDescent="0.35">
      <c r="A29412" s="8"/>
    </row>
    <row r="29413" spans="1:1" x14ac:dyDescent="0.35">
      <c r="A29413" s="8"/>
    </row>
    <row r="29414" spans="1:1" x14ac:dyDescent="0.35">
      <c r="A29414" s="8"/>
    </row>
    <row r="29415" spans="1:1" x14ac:dyDescent="0.35">
      <c r="A29415" s="8"/>
    </row>
    <row r="29416" spans="1:1" x14ac:dyDescent="0.35">
      <c r="A29416" s="8"/>
    </row>
    <row r="29417" spans="1:1" x14ac:dyDescent="0.35">
      <c r="A29417" s="8"/>
    </row>
    <row r="29418" spans="1:1" x14ac:dyDescent="0.35">
      <c r="A29418" s="8"/>
    </row>
    <row r="29419" spans="1:1" x14ac:dyDescent="0.35">
      <c r="A29419" s="8"/>
    </row>
    <row r="29420" spans="1:1" x14ac:dyDescent="0.35">
      <c r="A29420" s="8"/>
    </row>
    <row r="29421" spans="1:1" x14ac:dyDescent="0.35">
      <c r="A29421" s="8"/>
    </row>
    <row r="29422" spans="1:1" x14ac:dyDescent="0.35">
      <c r="A29422" s="8"/>
    </row>
    <row r="29423" spans="1:1" x14ac:dyDescent="0.35">
      <c r="A29423" s="8"/>
    </row>
    <row r="29424" spans="1:1" x14ac:dyDescent="0.35">
      <c r="A29424" s="8"/>
    </row>
    <row r="29425" spans="1:1" x14ac:dyDescent="0.35">
      <c r="A29425" s="8"/>
    </row>
    <row r="29426" spans="1:1" x14ac:dyDescent="0.35">
      <c r="A29426" s="8"/>
    </row>
    <row r="29427" spans="1:1" x14ac:dyDescent="0.35">
      <c r="A29427" s="8"/>
    </row>
    <row r="29428" spans="1:1" x14ac:dyDescent="0.35">
      <c r="A29428" s="8"/>
    </row>
    <row r="29429" spans="1:1" x14ac:dyDescent="0.35">
      <c r="A29429" s="8"/>
    </row>
    <row r="29430" spans="1:1" x14ac:dyDescent="0.35">
      <c r="A29430" s="8"/>
    </row>
    <row r="29431" spans="1:1" x14ac:dyDescent="0.35">
      <c r="A29431" s="8"/>
    </row>
    <row r="29432" spans="1:1" x14ac:dyDescent="0.35">
      <c r="A29432" s="8"/>
    </row>
    <row r="29433" spans="1:1" x14ac:dyDescent="0.35">
      <c r="A29433" s="8"/>
    </row>
    <row r="29434" spans="1:1" x14ac:dyDescent="0.35">
      <c r="A29434" s="8"/>
    </row>
    <row r="29435" spans="1:1" x14ac:dyDescent="0.35">
      <c r="A29435" s="8"/>
    </row>
    <row r="29436" spans="1:1" x14ac:dyDescent="0.35">
      <c r="A29436" s="8"/>
    </row>
    <row r="29437" spans="1:1" x14ac:dyDescent="0.35">
      <c r="A29437" s="8"/>
    </row>
    <row r="29438" spans="1:1" x14ac:dyDescent="0.35">
      <c r="A29438" s="8"/>
    </row>
    <row r="29439" spans="1:1" x14ac:dyDescent="0.35">
      <c r="A29439" s="8"/>
    </row>
    <row r="29440" spans="1:1" x14ac:dyDescent="0.35">
      <c r="A29440" s="8"/>
    </row>
    <row r="29441" spans="1:1" x14ac:dyDescent="0.35">
      <c r="A29441" s="8"/>
    </row>
    <row r="29442" spans="1:1" x14ac:dyDescent="0.35">
      <c r="A29442" s="8"/>
    </row>
    <row r="29443" spans="1:1" x14ac:dyDescent="0.35">
      <c r="A29443" s="8"/>
    </row>
    <row r="29444" spans="1:1" x14ac:dyDescent="0.35">
      <c r="A29444" s="8"/>
    </row>
    <row r="29445" spans="1:1" x14ac:dyDescent="0.35">
      <c r="A29445" s="8"/>
    </row>
    <row r="29446" spans="1:1" x14ac:dyDescent="0.35">
      <c r="A29446" s="8"/>
    </row>
    <row r="29447" spans="1:1" x14ac:dyDescent="0.35">
      <c r="A29447" s="8"/>
    </row>
    <row r="29448" spans="1:1" x14ac:dyDescent="0.35">
      <c r="A29448" s="8"/>
    </row>
    <row r="29449" spans="1:1" x14ac:dyDescent="0.35">
      <c r="A29449" s="8"/>
    </row>
    <row r="29450" spans="1:1" x14ac:dyDescent="0.35">
      <c r="A29450" s="8"/>
    </row>
    <row r="29451" spans="1:1" x14ac:dyDescent="0.35">
      <c r="A29451" s="8"/>
    </row>
    <row r="29452" spans="1:1" x14ac:dyDescent="0.35">
      <c r="A29452" s="8"/>
    </row>
    <row r="29453" spans="1:1" x14ac:dyDescent="0.35">
      <c r="A29453" s="8"/>
    </row>
    <row r="29454" spans="1:1" x14ac:dyDescent="0.35">
      <c r="A29454" s="8"/>
    </row>
    <row r="29455" spans="1:1" x14ac:dyDescent="0.35">
      <c r="A29455" s="8"/>
    </row>
    <row r="29456" spans="1:1" x14ac:dyDescent="0.35">
      <c r="A29456" s="8"/>
    </row>
    <row r="29457" spans="1:1" x14ac:dyDescent="0.35">
      <c r="A29457" s="8"/>
    </row>
    <row r="29458" spans="1:1" x14ac:dyDescent="0.35">
      <c r="A29458" s="8"/>
    </row>
    <row r="29459" spans="1:1" x14ac:dyDescent="0.35">
      <c r="A29459" s="8"/>
    </row>
    <row r="29460" spans="1:1" x14ac:dyDescent="0.35">
      <c r="A29460" s="8"/>
    </row>
    <row r="29461" spans="1:1" x14ac:dyDescent="0.35">
      <c r="A29461" s="8"/>
    </row>
    <row r="29462" spans="1:1" x14ac:dyDescent="0.35">
      <c r="A29462" s="8"/>
    </row>
    <row r="29463" spans="1:1" x14ac:dyDescent="0.35">
      <c r="A29463" s="8"/>
    </row>
    <row r="29464" spans="1:1" x14ac:dyDescent="0.35">
      <c r="A29464" s="8"/>
    </row>
    <row r="29465" spans="1:1" x14ac:dyDescent="0.35">
      <c r="A29465" s="8"/>
    </row>
    <row r="29466" spans="1:1" x14ac:dyDescent="0.35">
      <c r="A29466" s="8"/>
    </row>
    <row r="29467" spans="1:1" x14ac:dyDescent="0.35">
      <c r="A29467" s="8"/>
    </row>
    <row r="29468" spans="1:1" x14ac:dyDescent="0.35">
      <c r="A29468" s="8"/>
    </row>
    <row r="29469" spans="1:1" x14ac:dyDescent="0.35">
      <c r="A29469" s="8"/>
    </row>
    <row r="29470" spans="1:1" x14ac:dyDescent="0.35">
      <c r="A29470" s="8"/>
    </row>
    <row r="29471" spans="1:1" x14ac:dyDescent="0.35">
      <c r="A29471" s="8"/>
    </row>
    <row r="29472" spans="1:1" x14ac:dyDescent="0.35">
      <c r="A29472" s="8"/>
    </row>
    <row r="29473" spans="1:1" x14ac:dyDescent="0.35">
      <c r="A29473" s="8"/>
    </row>
    <row r="29474" spans="1:1" x14ac:dyDescent="0.35">
      <c r="A29474" s="8"/>
    </row>
    <row r="29475" spans="1:1" x14ac:dyDescent="0.35">
      <c r="A29475" s="8"/>
    </row>
    <row r="29476" spans="1:1" x14ac:dyDescent="0.35">
      <c r="A29476" s="8"/>
    </row>
    <row r="29477" spans="1:1" x14ac:dyDescent="0.35">
      <c r="A29477" s="8"/>
    </row>
    <row r="29478" spans="1:1" x14ac:dyDescent="0.35">
      <c r="A29478" s="8"/>
    </row>
    <row r="29479" spans="1:1" x14ac:dyDescent="0.35">
      <c r="A29479" s="8"/>
    </row>
    <row r="29480" spans="1:1" x14ac:dyDescent="0.35">
      <c r="A29480" s="8"/>
    </row>
    <row r="29481" spans="1:1" x14ac:dyDescent="0.35">
      <c r="A29481" s="8"/>
    </row>
    <row r="29482" spans="1:1" x14ac:dyDescent="0.35">
      <c r="A29482" s="8"/>
    </row>
    <row r="29483" spans="1:1" x14ac:dyDescent="0.35">
      <c r="A29483" s="8"/>
    </row>
    <row r="29484" spans="1:1" x14ac:dyDescent="0.35">
      <c r="A29484" s="8"/>
    </row>
    <row r="29485" spans="1:1" x14ac:dyDescent="0.35">
      <c r="A29485" s="8"/>
    </row>
    <row r="29486" spans="1:1" x14ac:dyDescent="0.35">
      <c r="A29486" s="8"/>
    </row>
    <row r="29487" spans="1:1" x14ac:dyDescent="0.35">
      <c r="A29487" s="8"/>
    </row>
    <row r="29488" spans="1:1" x14ac:dyDescent="0.35">
      <c r="A29488" s="8"/>
    </row>
    <row r="29489" spans="1:1" x14ac:dyDescent="0.35">
      <c r="A29489" s="8"/>
    </row>
    <row r="29490" spans="1:1" x14ac:dyDescent="0.35">
      <c r="A29490" s="8"/>
    </row>
    <row r="29491" spans="1:1" x14ac:dyDescent="0.35">
      <c r="A29491" s="8"/>
    </row>
    <row r="29492" spans="1:1" x14ac:dyDescent="0.35">
      <c r="A29492" s="8"/>
    </row>
    <row r="29493" spans="1:1" x14ac:dyDescent="0.35">
      <c r="A29493" s="8"/>
    </row>
    <row r="29494" spans="1:1" x14ac:dyDescent="0.35">
      <c r="A29494" s="8"/>
    </row>
    <row r="29495" spans="1:1" x14ac:dyDescent="0.35">
      <c r="A29495" s="8"/>
    </row>
    <row r="29496" spans="1:1" x14ac:dyDescent="0.35">
      <c r="A29496" s="8"/>
    </row>
    <row r="29497" spans="1:1" x14ac:dyDescent="0.35">
      <c r="A29497" s="8"/>
    </row>
    <row r="29498" spans="1:1" x14ac:dyDescent="0.35">
      <c r="A29498" s="8"/>
    </row>
    <row r="29499" spans="1:1" x14ac:dyDescent="0.35">
      <c r="A29499" s="8"/>
    </row>
    <row r="29500" spans="1:1" x14ac:dyDescent="0.35">
      <c r="A29500" s="8"/>
    </row>
    <row r="29501" spans="1:1" x14ac:dyDescent="0.35">
      <c r="A29501" s="8"/>
    </row>
    <row r="29502" spans="1:1" x14ac:dyDescent="0.35">
      <c r="A29502" s="8"/>
    </row>
    <row r="29503" spans="1:1" x14ac:dyDescent="0.35">
      <c r="A29503" s="8"/>
    </row>
    <row r="29504" spans="1:1" x14ac:dyDescent="0.35">
      <c r="A29504" s="8"/>
    </row>
    <row r="29505" spans="1:1" x14ac:dyDescent="0.35">
      <c r="A29505" s="8"/>
    </row>
    <row r="29506" spans="1:1" x14ac:dyDescent="0.35">
      <c r="A29506" s="8"/>
    </row>
    <row r="29507" spans="1:1" x14ac:dyDescent="0.35">
      <c r="A29507" s="8"/>
    </row>
    <row r="29508" spans="1:1" x14ac:dyDescent="0.35">
      <c r="A29508" s="8"/>
    </row>
    <row r="29509" spans="1:1" x14ac:dyDescent="0.35">
      <c r="A29509" s="8"/>
    </row>
    <row r="29510" spans="1:1" x14ac:dyDescent="0.35">
      <c r="A29510" s="8"/>
    </row>
    <row r="29511" spans="1:1" x14ac:dyDescent="0.35">
      <c r="A29511" s="8"/>
    </row>
    <row r="29512" spans="1:1" x14ac:dyDescent="0.35">
      <c r="A29512" s="8"/>
    </row>
    <row r="29513" spans="1:1" x14ac:dyDescent="0.35">
      <c r="A29513" s="8"/>
    </row>
    <row r="29514" spans="1:1" x14ac:dyDescent="0.35">
      <c r="A29514" s="8"/>
    </row>
    <row r="29515" spans="1:1" x14ac:dyDescent="0.35">
      <c r="A29515" s="8"/>
    </row>
    <row r="29516" spans="1:1" x14ac:dyDescent="0.35">
      <c r="A29516" s="8"/>
    </row>
    <row r="29517" spans="1:1" x14ac:dyDescent="0.35">
      <c r="A29517" s="8"/>
    </row>
    <row r="29518" spans="1:1" x14ac:dyDescent="0.35">
      <c r="A29518" s="8"/>
    </row>
    <row r="29519" spans="1:1" x14ac:dyDescent="0.35">
      <c r="A29519" s="8"/>
    </row>
    <row r="29520" spans="1:1" x14ac:dyDescent="0.35">
      <c r="A29520" s="8"/>
    </row>
    <row r="29521" spans="1:1" x14ac:dyDescent="0.35">
      <c r="A29521" s="8"/>
    </row>
    <row r="29522" spans="1:1" x14ac:dyDescent="0.35">
      <c r="A29522" s="8"/>
    </row>
    <row r="29523" spans="1:1" x14ac:dyDescent="0.35">
      <c r="A29523" s="8"/>
    </row>
    <row r="29524" spans="1:1" x14ac:dyDescent="0.35">
      <c r="A29524" s="8"/>
    </row>
    <row r="29525" spans="1:1" x14ac:dyDescent="0.35">
      <c r="A29525" s="8"/>
    </row>
    <row r="29526" spans="1:1" x14ac:dyDescent="0.35">
      <c r="A29526" s="8"/>
    </row>
    <row r="29527" spans="1:1" x14ac:dyDescent="0.35">
      <c r="A29527" s="8"/>
    </row>
    <row r="29528" spans="1:1" x14ac:dyDescent="0.35">
      <c r="A29528" s="8"/>
    </row>
    <row r="29529" spans="1:1" x14ac:dyDescent="0.35">
      <c r="A29529" s="8"/>
    </row>
    <row r="29530" spans="1:1" x14ac:dyDescent="0.35">
      <c r="A29530" s="8"/>
    </row>
    <row r="29531" spans="1:1" x14ac:dyDescent="0.35">
      <c r="A29531" s="8"/>
    </row>
    <row r="29532" spans="1:1" x14ac:dyDescent="0.35">
      <c r="A29532" s="8"/>
    </row>
    <row r="29533" spans="1:1" x14ac:dyDescent="0.35">
      <c r="A29533" s="8"/>
    </row>
    <row r="29534" spans="1:1" x14ac:dyDescent="0.35">
      <c r="A29534" s="8"/>
    </row>
    <row r="29535" spans="1:1" x14ac:dyDescent="0.35">
      <c r="A29535" s="8"/>
    </row>
    <row r="29536" spans="1:1" x14ac:dyDescent="0.35">
      <c r="A29536" s="8"/>
    </row>
    <row r="29537" spans="1:1" x14ac:dyDescent="0.35">
      <c r="A29537" s="8"/>
    </row>
    <row r="29538" spans="1:1" x14ac:dyDescent="0.35">
      <c r="A29538" s="8"/>
    </row>
    <row r="29539" spans="1:1" x14ac:dyDescent="0.35">
      <c r="A29539" s="8"/>
    </row>
    <row r="29540" spans="1:1" x14ac:dyDescent="0.35">
      <c r="A29540" s="8"/>
    </row>
    <row r="29541" spans="1:1" x14ac:dyDescent="0.35">
      <c r="A29541" s="8"/>
    </row>
    <row r="29542" spans="1:1" x14ac:dyDescent="0.35">
      <c r="A29542" s="8"/>
    </row>
    <row r="29543" spans="1:1" x14ac:dyDescent="0.35">
      <c r="A29543" s="8"/>
    </row>
    <row r="29544" spans="1:1" x14ac:dyDescent="0.35">
      <c r="A29544" s="8"/>
    </row>
    <row r="29545" spans="1:1" x14ac:dyDescent="0.35">
      <c r="A29545" s="8"/>
    </row>
    <row r="29546" spans="1:1" x14ac:dyDescent="0.35">
      <c r="A29546" s="8"/>
    </row>
    <row r="29547" spans="1:1" x14ac:dyDescent="0.35">
      <c r="A29547" s="8"/>
    </row>
    <row r="29548" spans="1:1" x14ac:dyDescent="0.35">
      <c r="A29548" s="8"/>
    </row>
    <row r="29549" spans="1:1" x14ac:dyDescent="0.35">
      <c r="A29549" s="8"/>
    </row>
    <row r="29550" spans="1:1" x14ac:dyDescent="0.35">
      <c r="A29550" s="8"/>
    </row>
    <row r="29551" spans="1:1" x14ac:dyDescent="0.35">
      <c r="A29551" s="8"/>
    </row>
    <row r="29552" spans="1:1" x14ac:dyDescent="0.35">
      <c r="A29552" s="8"/>
    </row>
    <row r="29553" spans="1:1" x14ac:dyDescent="0.35">
      <c r="A29553" s="8"/>
    </row>
    <row r="29554" spans="1:1" x14ac:dyDescent="0.35">
      <c r="A29554" s="8"/>
    </row>
    <row r="29555" spans="1:1" x14ac:dyDescent="0.35">
      <c r="A29555" s="8"/>
    </row>
    <row r="29556" spans="1:1" x14ac:dyDescent="0.35">
      <c r="A29556" s="8"/>
    </row>
    <row r="29557" spans="1:1" x14ac:dyDescent="0.35">
      <c r="A29557" s="8"/>
    </row>
    <row r="29558" spans="1:1" x14ac:dyDescent="0.35">
      <c r="A29558" s="8"/>
    </row>
    <row r="29559" spans="1:1" x14ac:dyDescent="0.35">
      <c r="A29559" s="8"/>
    </row>
    <row r="29560" spans="1:1" x14ac:dyDescent="0.35">
      <c r="A29560" s="8"/>
    </row>
    <row r="29561" spans="1:1" x14ac:dyDescent="0.35">
      <c r="A29561" s="8"/>
    </row>
    <row r="29562" spans="1:1" x14ac:dyDescent="0.35">
      <c r="A29562" s="8"/>
    </row>
    <row r="29563" spans="1:1" x14ac:dyDescent="0.35">
      <c r="A29563" s="8"/>
    </row>
    <row r="29564" spans="1:1" x14ac:dyDescent="0.35">
      <c r="A29564" s="8"/>
    </row>
    <row r="29565" spans="1:1" x14ac:dyDescent="0.35">
      <c r="A29565" s="8"/>
    </row>
    <row r="29566" spans="1:1" x14ac:dyDescent="0.35">
      <c r="A29566" s="8"/>
    </row>
    <row r="29567" spans="1:1" x14ac:dyDescent="0.35">
      <c r="A29567" s="8"/>
    </row>
    <row r="29568" spans="1:1" x14ac:dyDescent="0.35">
      <c r="A29568" s="8"/>
    </row>
    <row r="29569" spans="1:1" x14ac:dyDescent="0.35">
      <c r="A29569" s="8"/>
    </row>
    <row r="29570" spans="1:1" x14ac:dyDescent="0.35">
      <c r="A29570" s="8"/>
    </row>
    <row r="29571" spans="1:1" x14ac:dyDescent="0.35">
      <c r="A29571" s="8"/>
    </row>
    <row r="29572" spans="1:1" x14ac:dyDescent="0.35">
      <c r="A29572" s="8"/>
    </row>
    <row r="29573" spans="1:1" x14ac:dyDescent="0.35">
      <c r="A29573" s="8"/>
    </row>
    <row r="29574" spans="1:1" x14ac:dyDescent="0.35">
      <c r="A29574" s="8"/>
    </row>
    <row r="29575" spans="1:1" x14ac:dyDescent="0.35">
      <c r="A29575" s="8"/>
    </row>
    <row r="29576" spans="1:1" x14ac:dyDescent="0.35">
      <c r="A29576" s="8"/>
    </row>
    <row r="29577" spans="1:1" x14ac:dyDescent="0.35">
      <c r="A29577" s="8"/>
    </row>
    <row r="29578" spans="1:1" x14ac:dyDescent="0.35">
      <c r="A29578" s="8"/>
    </row>
    <row r="29579" spans="1:1" x14ac:dyDescent="0.35">
      <c r="A29579" s="8"/>
    </row>
    <row r="29580" spans="1:1" x14ac:dyDescent="0.35">
      <c r="A29580" s="8"/>
    </row>
    <row r="29581" spans="1:1" x14ac:dyDescent="0.35">
      <c r="A29581" s="8"/>
    </row>
    <row r="29582" spans="1:1" x14ac:dyDescent="0.35">
      <c r="A29582" s="8"/>
    </row>
    <row r="29583" spans="1:1" x14ac:dyDescent="0.35">
      <c r="A29583" s="8"/>
    </row>
    <row r="29584" spans="1:1" x14ac:dyDescent="0.35">
      <c r="A29584" s="8"/>
    </row>
    <row r="29585" spans="1:1" x14ac:dyDescent="0.35">
      <c r="A29585" s="8"/>
    </row>
    <row r="29586" spans="1:1" x14ac:dyDescent="0.35">
      <c r="A29586" s="8"/>
    </row>
    <row r="29587" spans="1:1" x14ac:dyDescent="0.35">
      <c r="A29587" s="8"/>
    </row>
    <row r="29588" spans="1:1" x14ac:dyDescent="0.35">
      <c r="A29588" s="8"/>
    </row>
    <row r="29589" spans="1:1" x14ac:dyDescent="0.35">
      <c r="A29589" s="8"/>
    </row>
    <row r="29590" spans="1:1" x14ac:dyDescent="0.35">
      <c r="A29590" s="8"/>
    </row>
    <row r="29591" spans="1:1" x14ac:dyDescent="0.35">
      <c r="A29591" s="8"/>
    </row>
    <row r="29592" spans="1:1" x14ac:dyDescent="0.35">
      <c r="A29592" s="8"/>
    </row>
    <row r="29593" spans="1:1" x14ac:dyDescent="0.35">
      <c r="A29593" s="8"/>
    </row>
    <row r="29594" spans="1:1" x14ac:dyDescent="0.35">
      <c r="A29594" s="8"/>
    </row>
    <row r="29595" spans="1:1" x14ac:dyDescent="0.35">
      <c r="A29595" s="8"/>
    </row>
    <row r="29596" spans="1:1" x14ac:dyDescent="0.35">
      <c r="A29596" s="8"/>
    </row>
    <row r="29597" spans="1:1" x14ac:dyDescent="0.35">
      <c r="A29597" s="8"/>
    </row>
    <row r="29598" spans="1:1" x14ac:dyDescent="0.35">
      <c r="A29598" s="8"/>
    </row>
    <row r="29599" spans="1:1" x14ac:dyDescent="0.35">
      <c r="A29599" s="8"/>
    </row>
    <row r="29600" spans="1:1" x14ac:dyDescent="0.35">
      <c r="A29600" s="8"/>
    </row>
    <row r="29601" spans="1:1" x14ac:dyDescent="0.35">
      <c r="A29601" s="8"/>
    </row>
    <row r="29602" spans="1:1" x14ac:dyDescent="0.35">
      <c r="A29602" s="8"/>
    </row>
    <row r="29603" spans="1:1" x14ac:dyDescent="0.35">
      <c r="A29603" s="8"/>
    </row>
    <row r="29604" spans="1:1" x14ac:dyDescent="0.35">
      <c r="A29604" s="8"/>
    </row>
    <row r="29605" spans="1:1" x14ac:dyDescent="0.35">
      <c r="A29605" s="8"/>
    </row>
    <row r="29606" spans="1:1" x14ac:dyDescent="0.35">
      <c r="A29606" s="8"/>
    </row>
    <row r="29607" spans="1:1" x14ac:dyDescent="0.35">
      <c r="A29607" s="8"/>
    </row>
    <row r="29608" spans="1:1" x14ac:dyDescent="0.35">
      <c r="A29608" s="8"/>
    </row>
    <row r="29609" spans="1:1" x14ac:dyDescent="0.35">
      <c r="A29609" s="8"/>
    </row>
    <row r="29610" spans="1:1" x14ac:dyDescent="0.35">
      <c r="A29610" s="8"/>
    </row>
    <row r="29611" spans="1:1" x14ac:dyDescent="0.35">
      <c r="A29611" s="8"/>
    </row>
    <row r="29612" spans="1:1" x14ac:dyDescent="0.35">
      <c r="A29612" s="8"/>
    </row>
    <row r="29613" spans="1:1" x14ac:dyDescent="0.35">
      <c r="A29613" s="8"/>
    </row>
    <row r="29614" spans="1:1" x14ac:dyDescent="0.35">
      <c r="A29614" s="8"/>
    </row>
    <row r="29615" spans="1:1" x14ac:dyDescent="0.35">
      <c r="A29615" s="8"/>
    </row>
    <row r="29616" spans="1:1" x14ac:dyDescent="0.35">
      <c r="A29616" s="8"/>
    </row>
    <row r="29617" spans="1:1" x14ac:dyDescent="0.35">
      <c r="A29617" s="8"/>
    </row>
    <row r="29618" spans="1:1" x14ac:dyDescent="0.35">
      <c r="A29618" s="8"/>
    </row>
    <row r="29619" spans="1:1" x14ac:dyDescent="0.35">
      <c r="A29619" s="8"/>
    </row>
    <row r="29620" spans="1:1" x14ac:dyDescent="0.35">
      <c r="A29620" s="8"/>
    </row>
    <row r="29621" spans="1:1" x14ac:dyDescent="0.35">
      <c r="A29621" s="8"/>
    </row>
    <row r="29622" spans="1:1" x14ac:dyDescent="0.35">
      <c r="A29622" s="8"/>
    </row>
    <row r="29623" spans="1:1" x14ac:dyDescent="0.35">
      <c r="A29623" s="8"/>
    </row>
    <row r="29624" spans="1:1" x14ac:dyDescent="0.35">
      <c r="A29624" s="8"/>
    </row>
    <row r="29625" spans="1:1" x14ac:dyDescent="0.35">
      <c r="A29625" s="8"/>
    </row>
    <row r="29626" spans="1:1" x14ac:dyDescent="0.35">
      <c r="A29626" s="8"/>
    </row>
    <row r="29627" spans="1:1" x14ac:dyDescent="0.35">
      <c r="A29627" s="8"/>
    </row>
    <row r="29628" spans="1:1" x14ac:dyDescent="0.35">
      <c r="A29628" s="8"/>
    </row>
    <row r="29629" spans="1:1" x14ac:dyDescent="0.35">
      <c r="A29629" s="8"/>
    </row>
    <row r="29630" spans="1:1" x14ac:dyDescent="0.35">
      <c r="A29630" s="8"/>
    </row>
    <row r="29631" spans="1:1" x14ac:dyDescent="0.35">
      <c r="A29631" s="8"/>
    </row>
    <row r="29632" spans="1:1" x14ac:dyDescent="0.35">
      <c r="A29632" s="8"/>
    </row>
    <row r="29633" spans="1:1" x14ac:dyDescent="0.35">
      <c r="A29633" s="8"/>
    </row>
    <row r="29634" spans="1:1" x14ac:dyDescent="0.35">
      <c r="A29634" s="8"/>
    </row>
    <row r="29635" spans="1:1" x14ac:dyDescent="0.35">
      <c r="A29635" s="8"/>
    </row>
    <row r="29636" spans="1:1" x14ac:dyDescent="0.35">
      <c r="A29636" s="8"/>
    </row>
    <row r="29637" spans="1:1" x14ac:dyDescent="0.35">
      <c r="A29637" s="8"/>
    </row>
    <row r="29638" spans="1:1" x14ac:dyDescent="0.35">
      <c r="A29638" s="8"/>
    </row>
    <row r="29639" spans="1:1" x14ac:dyDescent="0.35">
      <c r="A29639" s="8"/>
    </row>
    <row r="29640" spans="1:1" x14ac:dyDescent="0.35">
      <c r="A29640" s="8"/>
    </row>
    <row r="29641" spans="1:1" x14ac:dyDescent="0.35">
      <c r="A29641" s="8"/>
    </row>
    <row r="29642" spans="1:1" x14ac:dyDescent="0.35">
      <c r="A29642" s="8"/>
    </row>
    <row r="29643" spans="1:1" x14ac:dyDescent="0.35">
      <c r="A29643" s="8"/>
    </row>
    <row r="29644" spans="1:1" x14ac:dyDescent="0.35">
      <c r="A29644" s="8"/>
    </row>
    <row r="29645" spans="1:1" x14ac:dyDescent="0.35">
      <c r="A29645" s="8"/>
    </row>
    <row r="29646" spans="1:1" x14ac:dyDescent="0.35">
      <c r="A29646" s="8"/>
    </row>
    <row r="29647" spans="1:1" x14ac:dyDescent="0.35">
      <c r="A29647" s="8"/>
    </row>
    <row r="29648" spans="1:1" x14ac:dyDescent="0.35">
      <c r="A29648" s="8"/>
    </row>
    <row r="29649" spans="1:1" x14ac:dyDescent="0.35">
      <c r="A29649" s="8"/>
    </row>
    <row r="29650" spans="1:1" x14ac:dyDescent="0.35">
      <c r="A29650" s="8"/>
    </row>
    <row r="29651" spans="1:1" x14ac:dyDescent="0.35">
      <c r="A29651" s="8"/>
    </row>
    <row r="29652" spans="1:1" x14ac:dyDescent="0.35">
      <c r="A29652" s="8"/>
    </row>
    <row r="29653" spans="1:1" x14ac:dyDescent="0.35">
      <c r="A29653" s="8"/>
    </row>
    <row r="29654" spans="1:1" x14ac:dyDescent="0.35">
      <c r="A29654" s="8"/>
    </row>
    <row r="29655" spans="1:1" x14ac:dyDescent="0.35">
      <c r="A29655" s="8"/>
    </row>
    <row r="29656" spans="1:1" x14ac:dyDescent="0.35">
      <c r="A29656" s="8"/>
    </row>
    <row r="29657" spans="1:1" x14ac:dyDescent="0.35">
      <c r="A29657" s="8"/>
    </row>
    <row r="29658" spans="1:1" x14ac:dyDescent="0.35">
      <c r="A29658" s="8"/>
    </row>
    <row r="29659" spans="1:1" x14ac:dyDescent="0.35">
      <c r="A29659" s="8"/>
    </row>
    <row r="29660" spans="1:1" x14ac:dyDescent="0.35">
      <c r="A29660" s="8"/>
    </row>
    <row r="29661" spans="1:1" x14ac:dyDescent="0.35">
      <c r="A29661" s="8"/>
    </row>
    <row r="29662" spans="1:1" x14ac:dyDescent="0.35">
      <c r="A29662" s="8"/>
    </row>
    <row r="29663" spans="1:1" x14ac:dyDescent="0.35">
      <c r="A29663" s="8"/>
    </row>
    <row r="29664" spans="1:1" x14ac:dyDescent="0.35">
      <c r="A29664" s="8"/>
    </row>
    <row r="29665" spans="1:1" x14ac:dyDescent="0.35">
      <c r="A29665" s="8"/>
    </row>
    <row r="29666" spans="1:1" x14ac:dyDescent="0.35">
      <c r="A29666" s="8"/>
    </row>
    <row r="29667" spans="1:1" x14ac:dyDescent="0.35">
      <c r="A29667" s="8"/>
    </row>
    <row r="29668" spans="1:1" x14ac:dyDescent="0.35">
      <c r="A29668" s="8"/>
    </row>
    <row r="29669" spans="1:1" x14ac:dyDescent="0.35">
      <c r="A29669" s="8"/>
    </row>
    <row r="29670" spans="1:1" x14ac:dyDescent="0.35">
      <c r="A29670" s="8"/>
    </row>
    <row r="29671" spans="1:1" x14ac:dyDescent="0.35">
      <c r="A29671" s="8"/>
    </row>
    <row r="29672" spans="1:1" x14ac:dyDescent="0.35">
      <c r="A29672" s="8"/>
    </row>
    <row r="29673" spans="1:1" x14ac:dyDescent="0.35">
      <c r="A29673" s="8"/>
    </row>
    <row r="29674" spans="1:1" x14ac:dyDescent="0.35">
      <c r="A29674" s="8"/>
    </row>
    <row r="29675" spans="1:1" x14ac:dyDescent="0.35">
      <c r="A29675" s="8"/>
    </row>
    <row r="29676" spans="1:1" x14ac:dyDescent="0.35">
      <c r="A29676" s="8"/>
    </row>
    <row r="29677" spans="1:1" x14ac:dyDescent="0.35">
      <c r="A29677" s="8"/>
    </row>
    <row r="29678" spans="1:1" x14ac:dyDescent="0.35">
      <c r="A29678" s="8"/>
    </row>
    <row r="29679" spans="1:1" x14ac:dyDescent="0.35">
      <c r="A29679" s="8"/>
    </row>
    <row r="29680" spans="1:1" x14ac:dyDescent="0.35">
      <c r="A29680" s="8"/>
    </row>
    <row r="29681" spans="1:1" x14ac:dyDescent="0.35">
      <c r="A29681" s="8"/>
    </row>
    <row r="29682" spans="1:1" x14ac:dyDescent="0.35">
      <c r="A29682" s="8"/>
    </row>
    <row r="29683" spans="1:1" x14ac:dyDescent="0.35">
      <c r="A29683" s="8"/>
    </row>
    <row r="29684" spans="1:1" x14ac:dyDescent="0.35">
      <c r="A29684" s="8"/>
    </row>
    <row r="29685" spans="1:1" x14ac:dyDescent="0.35">
      <c r="A29685" s="8"/>
    </row>
    <row r="29686" spans="1:1" x14ac:dyDescent="0.35">
      <c r="A29686" s="8"/>
    </row>
    <row r="29687" spans="1:1" x14ac:dyDescent="0.35">
      <c r="A29687" s="8"/>
    </row>
    <row r="29688" spans="1:1" x14ac:dyDescent="0.35">
      <c r="A29688" s="8"/>
    </row>
    <row r="29689" spans="1:1" x14ac:dyDescent="0.35">
      <c r="A29689" s="8"/>
    </row>
    <row r="29690" spans="1:1" x14ac:dyDescent="0.35">
      <c r="A29690" s="8"/>
    </row>
    <row r="29691" spans="1:1" x14ac:dyDescent="0.35">
      <c r="A29691" s="8"/>
    </row>
    <row r="29692" spans="1:1" x14ac:dyDescent="0.35">
      <c r="A29692" s="8"/>
    </row>
    <row r="29693" spans="1:1" x14ac:dyDescent="0.35">
      <c r="A29693" s="8"/>
    </row>
    <row r="29694" spans="1:1" x14ac:dyDescent="0.35">
      <c r="A29694" s="8"/>
    </row>
    <row r="29695" spans="1:1" x14ac:dyDescent="0.35">
      <c r="A29695" s="8"/>
    </row>
    <row r="29696" spans="1:1" x14ac:dyDescent="0.35">
      <c r="A29696" s="8"/>
    </row>
    <row r="29697" spans="1:1" x14ac:dyDescent="0.35">
      <c r="A29697" s="8"/>
    </row>
    <row r="29698" spans="1:1" x14ac:dyDescent="0.35">
      <c r="A29698" s="8"/>
    </row>
    <row r="29699" spans="1:1" x14ac:dyDescent="0.35">
      <c r="A29699" s="8"/>
    </row>
    <row r="29700" spans="1:1" x14ac:dyDescent="0.35">
      <c r="A29700" s="8"/>
    </row>
    <row r="29701" spans="1:1" x14ac:dyDescent="0.35">
      <c r="A29701" s="8"/>
    </row>
    <row r="29702" spans="1:1" x14ac:dyDescent="0.35">
      <c r="A29702" s="8"/>
    </row>
    <row r="29703" spans="1:1" x14ac:dyDescent="0.35">
      <c r="A29703" s="8"/>
    </row>
    <row r="29704" spans="1:1" x14ac:dyDescent="0.35">
      <c r="A29704" s="8"/>
    </row>
    <row r="29705" spans="1:1" x14ac:dyDescent="0.35">
      <c r="A29705" s="8"/>
    </row>
    <row r="29706" spans="1:1" x14ac:dyDescent="0.35">
      <c r="A29706" s="8"/>
    </row>
    <row r="29707" spans="1:1" x14ac:dyDescent="0.35">
      <c r="A29707" s="8"/>
    </row>
    <row r="29708" spans="1:1" x14ac:dyDescent="0.35">
      <c r="A29708" s="8"/>
    </row>
    <row r="29709" spans="1:1" x14ac:dyDescent="0.35">
      <c r="A29709" s="8"/>
    </row>
    <row r="29710" spans="1:1" x14ac:dyDescent="0.35">
      <c r="A29710" s="8"/>
    </row>
    <row r="29711" spans="1:1" x14ac:dyDescent="0.35">
      <c r="A29711" s="8"/>
    </row>
    <row r="29712" spans="1:1" x14ac:dyDescent="0.35">
      <c r="A29712" s="8"/>
    </row>
    <row r="29713" spans="1:1" x14ac:dyDescent="0.35">
      <c r="A29713" s="8"/>
    </row>
    <row r="29714" spans="1:1" x14ac:dyDescent="0.35">
      <c r="A29714" s="8"/>
    </row>
    <row r="29715" spans="1:1" x14ac:dyDescent="0.35">
      <c r="A29715" s="8"/>
    </row>
    <row r="29716" spans="1:1" x14ac:dyDescent="0.35">
      <c r="A29716" s="8"/>
    </row>
    <row r="29717" spans="1:1" x14ac:dyDescent="0.35">
      <c r="A29717" s="8"/>
    </row>
    <row r="29718" spans="1:1" x14ac:dyDescent="0.35">
      <c r="A29718" s="8"/>
    </row>
    <row r="29719" spans="1:1" x14ac:dyDescent="0.35">
      <c r="A29719" s="8"/>
    </row>
    <row r="29720" spans="1:1" x14ac:dyDescent="0.35">
      <c r="A29720" s="8"/>
    </row>
    <row r="29721" spans="1:1" x14ac:dyDescent="0.35">
      <c r="A29721" s="8"/>
    </row>
    <row r="29722" spans="1:1" x14ac:dyDescent="0.35">
      <c r="A29722" s="8"/>
    </row>
    <row r="29723" spans="1:1" x14ac:dyDescent="0.35">
      <c r="A29723" s="8"/>
    </row>
    <row r="29724" spans="1:1" x14ac:dyDescent="0.35">
      <c r="A29724" s="8"/>
    </row>
    <row r="29725" spans="1:1" x14ac:dyDescent="0.35">
      <c r="A29725" s="8"/>
    </row>
    <row r="29726" spans="1:1" x14ac:dyDescent="0.35">
      <c r="A29726" s="8"/>
    </row>
    <row r="29727" spans="1:1" x14ac:dyDescent="0.35">
      <c r="A29727" s="8"/>
    </row>
    <row r="29728" spans="1:1" x14ac:dyDescent="0.35">
      <c r="A29728" s="8"/>
    </row>
    <row r="29729" spans="1:1" x14ac:dyDescent="0.35">
      <c r="A29729" s="8"/>
    </row>
    <row r="29730" spans="1:1" x14ac:dyDescent="0.35">
      <c r="A29730" s="8"/>
    </row>
    <row r="29731" spans="1:1" x14ac:dyDescent="0.35">
      <c r="A29731" s="8"/>
    </row>
    <row r="29732" spans="1:1" x14ac:dyDescent="0.35">
      <c r="A29732" s="8"/>
    </row>
    <row r="29733" spans="1:1" x14ac:dyDescent="0.35">
      <c r="A29733" s="8"/>
    </row>
    <row r="29734" spans="1:1" x14ac:dyDescent="0.35">
      <c r="A29734" s="8"/>
    </row>
    <row r="29735" spans="1:1" x14ac:dyDescent="0.35">
      <c r="A29735" s="8"/>
    </row>
    <row r="29736" spans="1:1" x14ac:dyDescent="0.35">
      <c r="A29736" s="8"/>
    </row>
    <row r="29737" spans="1:1" x14ac:dyDescent="0.35">
      <c r="A29737" s="8"/>
    </row>
    <row r="29738" spans="1:1" x14ac:dyDescent="0.35">
      <c r="A29738" s="8"/>
    </row>
    <row r="29739" spans="1:1" x14ac:dyDescent="0.35">
      <c r="A29739" s="8"/>
    </row>
    <row r="29740" spans="1:1" x14ac:dyDescent="0.35">
      <c r="A29740" s="8"/>
    </row>
    <row r="29741" spans="1:1" x14ac:dyDescent="0.35">
      <c r="A29741" s="8"/>
    </row>
    <row r="29742" spans="1:1" x14ac:dyDescent="0.35">
      <c r="A29742" s="8"/>
    </row>
    <row r="29743" spans="1:1" x14ac:dyDescent="0.35">
      <c r="A29743" s="8"/>
    </row>
    <row r="29744" spans="1:1" x14ac:dyDescent="0.35">
      <c r="A29744" s="8"/>
    </row>
    <row r="29745" spans="1:1" x14ac:dyDescent="0.35">
      <c r="A29745" s="8"/>
    </row>
    <row r="29746" spans="1:1" x14ac:dyDescent="0.35">
      <c r="A29746" s="8"/>
    </row>
    <row r="29747" spans="1:1" x14ac:dyDescent="0.35">
      <c r="A29747" s="8"/>
    </row>
    <row r="29748" spans="1:1" x14ac:dyDescent="0.35">
      <c r="A29748" s="8"/>
    </row>
    <row r="29749" spans="1:1" x14ac:dyDescent="0.35">
      <c r="A29749" s="8"/>
    </row>
    <row r="29750" spans="1:1" x14ac:dyDescent="0.35">
      <c r="A29750" s="8"/>
    </row>
    <row r="29751" spans="1:1" x14ac:dyDescent="0.35">
      <c r="A29751" s="8"/>
    </row>
    <row r="29752" spans="1:1" x14ac:dyDescent="0.35">
      <c r="A29752" s="8"/>
    </row>
    <row r="29753" spans="1:1" x14ac:dyDescent="0.35">
      <c r="A29753" s="8"/>
    </row>
    <row r="29754" spans="1:1" x14ac:dyDescent="0.35">
      <c r="A29754" s="8"/>
    </row>
    <row r="29755" spans="1:1" x14ac:dyDescent="0.35">
      <c r="A29755" s="8"/>
    </row>
    <row r="29756" spans="1:1" x14ac:dyDescent="0.35">
      <c r="A29756" s="8"/>
    </row>
    <row r="29757" spans="1:1" x14ac:dyDescent="0.35">
      <c r="A29757" s="8"/>
    </row>
    <row r="29758" spans="1:1" x14ac:dyDescent="0.35">
      <c r="A29758" s="8"/>
    </row>
    <row r="29759" spans="1:1" x14ac:dyDescent="0.35">
      <c r="A29759" s="8"/>
    </row>
    <row r="29760" spans="1:1" x14ac:dyDescent="0.35">
      <c r="A29760" s="8"/>
    </row>
    <row r="29761" spans="1:1" x14ac:dyDescent="0.35">
      <c r="A29761" s="8"/>
    </row>
    <row r="29762" spans="1:1" x14ac:dyDescent="0.35">
      <c r="A29762" s="8"/>
    </row>
    <row r="29763" spans="1:1" x14ac:dyDescent="0.35">
      <c r="A29763" s="8"/>
    </row>
    <row r="29764" spans="1:1" x14ac:dyDescent="0.35">
      <c r="A29764" s="8"/>
    </row>
    <row r="29765" spans="1:1" x14ac:dyDescent="0.35">
      <c r="A29765" s="8"/>
    </row>
    <row r="29766" spans="1:1" x14ac:dyDescent="0.35">
      <c r="A29766" s="8"/>
    </row>
    <row r="29767" spans="1:1" x14ac:dyDescent="0.35">
      <c r="A29767" s="8"/>
    </row>
    <row r="29768" spans="1:1" x14ac:dyDescent="0.35">
      <c r="A29768" s="8"/>
    </row>
    <row r="29769" spans="1:1" x14ac:dyDescent="0.35">
      <c r="A29769" s="8"/>
    </row>
    <row r="29770" spans="1:1" x14ac:dyDescent="0.35">
      <c r="A29770" s="8"/>
    </row>
    <row r="29771" spans="1:1" x14ac:dyDescent="0.35">
      <c r="A29771" s="8"/>
    </row>
    <row r="29772" spans="1:1" x14ac:dyDescent="0.35">
      <c r="A29772" s="8"/>
    </row>
    <row r="29773" spans="1:1" x14ac:dyDescent="0.35">
      <c r="A29773" s="8"/>
    </row>
    <row r="29774" spans="1:1" x14ac:dyDescent="0.35">
      <c r="A29774" s="8"/>
    </row>
    <row r="29775" spans="1:1" x14ac:dyDescent="0.35">
      <c r="A29775" s="8"/>
    </row>
    <row r="29776" spans="1:1" x14ac:dyDescent="0.35">
      <c r="A29776" s="8"/>
    </row>
    <row r="29777" spans="1:1" x14ac:dyDescent="0.35">
      <c r="A29777" s="8"/>
    </row>
    <row r="29778" spans="1:1" x14ac:dyDescent="0.35">
      <c r="A29778" s="8"/>
    </row>
    <row r="29779" spans="1:1" x14ac:dyDescent="0.35">
      <c r="A29779" s="8"/>
    </row>
    <row r="29780" spans="1:1" x14ac:dyDescent="0.35">
      <c r="A29780" s="8"/>
    </row>
    <row r="29781" spans="1:1" x14ac:dyDescent="0.35">
      <c r="A29781" s="8"/>
    </row>
    <row r="29782" spans="1:1" x14ac:dyDescent="0.35">
      <c r="A29782" s="8"/>
    </row>
    <row r="29783" spans="1:1" x14ac:dyDescent="0.35">
      <c r="A29783" s="8"/>
    </row>
    <row r="29784" spans="1:1" x14ac:dyDescent="0.35">
      <c r="A29784" s="8"/>
    </row>
    <row r="29785" spans="1:1" x14ac:dyDescent="0.35">
      <c r="A29785" s="8"/>
    </row>
    <row r="29786" spans="1:1" x14ac:dyDescent="0.35">
      <c r="A29786" s="8"/>
    </row>
    <row r="29787" spans="1:1" x14ac:dyDescent="0.35">
      <c r="A29787" s="8"/>
    </row>
    <row r="29788" spans="1:1" x14ac:dyDescent="0.35">
      <c r="A29788" s="8"/>
    </row>
    <row r="29789" spans="1:1" x14ac:dyDescent="0.35">
      <c r="A29789" s="8"/>
    </row>
    <row r="29790" spans="1:1" x14ac:dyDescent="0.35">
      <c r="A29790" s="8"/>
    </row>
    <row r="29791" spans="1:1" x14ac:dyDescent="0.35">
      <c r="A29791" s="8"/>
    </row>
    <row r="29792" spans="1:1" x14ac:dyDescent="0.35">
      <c r="A29792" s="8"/>
    </row>
    <row r="29793" spans="1:1" x14ac:dyDescent="0.35">
      <c r="A29793" s="8"/>
    </row>
    <row r="29794" spans="1:1" x14ac:dyDescent="0.35">
      <c r="A29794" s="8"/>
    </row>
    <row r="29795" spans="1:1" x14ac:dyDescent="0.35">
      <c r="A29795" s="8"/>
    </row>
    <row r="29796" spans="1:1" x14ac:dyDescent="0.35">
      <c r="A29796" s="8"/>
    </row>
    <row r="29797" spans="1:1" x14ac:dyDescent="0.35">
      <c r="A29797" s="8"/>
    </row>
    <row r="29798" spans="1:1" x14ac:dyDescent="0.35">
      <c r="A29798" s="8"/>
    </row>
    <row r="29799" spans="1:1" x14ac:dyDescent="0.35">
      <c r="A29799" s="8"/>
    </row>
    <row r="29800" spans="1:1" x14ac:dyDescent="0.35">
      <c r="A29800" s="8"/>
    </row>
    <row r="29801" spans="1:1" x14ac:dyDescent="0.35">
      <c r="A29801" s="8"/>
    </row>
    <row r="29802" spans="1:1" x14ac:dyDescent="0.35">
      <c r="A29802" s="8"/>
    </row>
    <row r="29803" spans="1:1" x14ac:dyDescent="0.35">
      <c r="A29803" s="8"/>
    </row>
    <row r="29804" spans="1:1" x14ac:dyDescent="0.35">
      <c r="A29804" s="8"/>
    </row>
    <row r="29805" spans="1:1" x14ac:dyDescent="0.35">
      <c r="A29805" s="8"/>
    </row>
    <row r="29806" spans="1:1" x14ac:dyDescent="0.35">
      <c r="A29806" s="8"/>
    </row>
    <row r="29807" spans="1:1" x14ac:dyDescent="0.35">
      <c r="A29807" s="8"/>
    </row>
    <row r="29808" spans="1:1" x14ac:dyDescent="0.35">
      <c r="A29808" s="8"/>
    </row>
    <row r="29809" spans="1:1" x14ac:dyDescent="0.35">
      <c r="A29809" s="8"/>
    </row>
    <row r="29810" spans="1:1" x14ac:dyDescent="0.35">
      <c r="A29810" s="8"/>
    </row>
    <row r="29811" spans="1:1" x14ac:dyDescent="0.35">
      <c r="A29811" s="8"/>
    </row>
    <row r="29812" spans="1:1" x14ac:dyDescent="0.35">
      <c r="A29812" s="8"/>
    </row>
    <row r="29813" spans="1:1" x14ac:dyDescent="0.35">
      <c r="A29813" s="8"/>
    </row>
    <row r="29814" spans="1:1" x14ac:dyDescent="0.35">
      <c r="A29814" s="8"/>
    </row>
    <row r="29815" spans="1:1" x14ac:dyDescent="0.35">
      <c r="A29815" s="8"/>
    </row>
    <row r="29816" spans="1:1" x14ac:dyDescent="0.35">
      <c r="A29816" s="8"/>
    </row>
    <row r="29817" spans="1:1" x14ac:dyDescent="0.35">
      <c r="A29817" s="8"/>
    </row>
    <row r="29818" spans="1:1" x14ac:dyDescent="0.35">
      <c r="A29818" s="8"/>
    </row>
    <row r="29819" spans="1:1" x14ac:dyDescent="0.35">
      <c r="A29819" s="8"/>
    </row>
    <row r="29820" spans="1:1" x14ac:dyDescent="0.35">
      <c r="A29820" s="8"/>
    </row>
    <row r="29821" spans="1:1" x14ac:dyDescent="0.35">
      <c r="A29821" s="8"/>
    </row>
    <row r="29822" spans="1:1" x14ac:dyDescent="0.35">
      <c r="A29822" s="8"/>
    </row>
    <row r="29823" spans="1:1" x14ac:dyDescent="0.35">
      <c r="A29823" s="8"/>
    </row>
    <row r="29824" spans="1:1" x14ac:dyDescent="0.35">
      <c r="A29824" s="8"/>
    </row>
    <row r="29825" spans="1:1" x14ac:dyDescent="0.35">
      <c r="A29825" s="8"/>
    </row>
    <row r="29826" spans="1:1" x14ac:dyDescent="0.35">
      <c r="A29826" s="8"/>
    </row>
    <row r="29827" spans="1:1" x14ac:dyDescent="0.35">
      <c r="A29827" s="8"/>
    </row>
    <row r="29828" spans="1:1" x14ac:dyDescent="0.35">
      <c r="A29828" s="8"/>
    </row>
    <row r="29829" spans="1:1" x14ac:dyDescent="0.35">
      <c r="A29829" s="8"/>
    </row>
    <row r="29830" spans="1:1" x14ac:dyDescent="0.35">
      <c r="A29830" s="8"/>
    </row>
    <row r="29831" spans="1:1" x14ac:dyDescent="0.35">
      <c r="A29831" s="8"/>
    </row>
    <row r="29832" spans="1:1" x14ac:dyDescent="0.35">
      <c r="A29832" s="8"/>
    </row>
    <row r="29833" spans="1:1" x14ac:dyDescent="0.35">
      <c r="A29833" s="8"/>
    </row>
    <row r="29834" spans="1:1" x14ac:dyDescent="0.35">
      <c r="A29834" s="8"/>
    </row>
    <row r="29835" spans="1:1" x14ac:dyDescent="0.35">
      <c r="A29835" s="8"/>
    </row>
    <row r="29836" spans="1:1" x14ac:dyDescent="0.35">
      <c r="A29836" s="8"/>
    </row>
    <row r="29837" spans="1:1" x14ac:dyDescent="0.35">
      <c r="A29837" s="8"/>
    </row>
    <row r="29838" spans="1:1" x14ac:dyDescent="0.35">
      <c r="A29838" s="8"/>
    </row>
    <row r="29839" spans="1:1" x14ac:dyDescent="0.35">
      <c r="A29839" s="8"/>
    </row>
    <row r="29840" spans="1:1" x14ac:dyDescent="0.35">
      <c r="A29840" s="8"/>
    </row>
    <row r="29841" spans="1:1" x14ac:dyDescent="0.35">
      <c r="A29841" s="8"/>
    </row>
    <row r="29842" spans="1:1" x14ac:dyDescent="0.35">
      <c r="A29842" s="8"/>
    </row>
    <row r="29843" spans="1:1" x14ac:dyDescent="0.35">
      <c r="A29843" s="8"/>
    </row>
    <row r="29844" spans="1:1" x14ac:dyDescent="0.35">
      <c r="A29844" s="8"/>
    </row>
    <row r="29845" spans="1:1" x14ac:dyDescent="0.35">
      <c r="A29845" s="8"/>
    </row>
    <row r="29846" spans="1:1" x14ac:dyDescent="0.35">
      <c r="A29846" s="8"/>
    </row>
    <row r="29847" spans="1:1" x14ac:dyDescent="0.35">
      <c r="A29847" s="8"/>
    </row>
    <row r="29848" spans="1:1" x14ac:dyDescent="0.35">
      <c r="A29848" s="8"/>
    </row>
    <row r="29849" spans="1:1" x14ac:dyDescent="0.35">
      <c r="A29849" s="8"/>
    </row>
    <row r="29850" spans="1:1" x14ac:dyDescent="0.35">
      <c r="A29850" s="8"/>
    </row>
    <row r="29851" spans="1:1" x14ac:dyDescent="0.35">
      <c r="A29851" s="8"/>
    </row>
    <row r="29852" spans="1:1" x14ac:dyDescent="0.35">
      <c r="A29852" s="8"/>
    </row>
    <row r="29853" spans="1:1" x14ac:dyDescent="0.35">
      <c r="A29853" s="8"/>
    </row>
    <row r="29854" spans="1:1" x14ac:dyDescent="0.35">
      <c r="A29854" s="8"/>
    </row>
    <row r="29855" spans="1:1" x14ac:dyDescent="0.35">
      <c r="A29855" s="8"/>
    </row>
    <row r="29856" spans="1:1" x14ac:dyDescent="0.35">
      <c r="A29856" s="8"/>
    </row>
    <row r="29857" spans="1:1" x14ac:dyDescent="0.35">
      <c r="A29857" s="8"/>
    </row>
    <row r="29858" spans="1:1" x14ac:dyDescent="0.35">
      <c r="A29858" s="8"/>
    </row>
    <row r="29859" spans="1:1" x14ac:dyDescent="0.35">
      <c r="A29859" s="8"/>
    </row>
    <row r="29860" spans="1:1" x14ac:dyDescent="0.35">
      <c r="A29860" s="8"/>
    </row>
    <row r="29861" spans="1:1" x14ac:dyDescent="0.35">
      <c r="A29861" s="8"/>
    </row>
    <row r="29862" spans="1:1" x14ac:dyDescent="0.35">
      <c r="A29862" s="8"/>
    </row>
    <row r="29863" spans="1:1" x14ac:dyDescent="0.35">
      <c r="A29863" s="8"/>
    </row>
    <row r="29864" spans="1:1" x14ac:dyDescent="0.35">
      <c r="A29864" s="8"/>
    </row>
    <row r="29865" spans="1:1" x14ac:dyDescent="0.35">
      <c r="A29865" s="8"/>
    </row>
    <row r="29866" spans="1:1" x14ac:dyDescent="0.35">
      <c r="A29866" s="8"/>
    </row>
    <row r="29867" spans="1:1" x14ac:dyDescent="0.35">
      <c r="A29867" s="8"/>
    </row>
    <row r="29868" spans="1:1" x14ac:dyDescent="0.35">
      <c r="A29868" s="8"/>
    </row>
    <row r="29869" spans="1:1" x14ac:dyDescent="0.35">
      <c r="A29869" s="8"/>
    </row>
    <row r="29870" spans="1:1" x14ac:dyDescent="0.35">
      <c r="A29870" s="8"/>
    </row>
    <row r="29871" spans="1:1" x14ac:dyDescent="0.35">
      <c r="A29871" s="8"/>
    </row>
    <row r="29872" spans="1:1" x14ac:dyDescent="0.35">
      <c r="A29872" s="8"/>
    </row>
    <row r="29873" spans="1:1" x14ac:dyDescent="0.35">
      <c r="A29873" s="8"/>
    </row>
    <row r="29874" spans="1:1" x14ac:dyDescent="0.35">
      <c r="A29874" s="8"/>
    </row>
    <row r="29875" spans="1:1" x14ac:dyDescent="0.35">
      <c r="A29875" s="8"/>
    </row>
    <row r="29876" spans="1:1" x14ac:dyDescent="0.35">
      <c r="A29876" s="8"/>
    </row>
    <row r="29877" spans="1:1" x14ac:dyDescent="0.35">
      <c r="A29877" s="8"/>
    </row>
    <row r="29878" spans="1:1" x14ac:dyDescent="0.35">
      <c r="A29878" s="8"/>
    </row>
    <row r="29879" spans="1:1" x14ac:dyDescent="0.35">
      <c r="A29879" s="8"/>
    </row>
    <row r="29880" spans="1:1" x14ac:dyDescent="0.35">
      <c r="A29880" s="8"/>
    </row>
    <row r="29881" spans="1:1" x14ac:dyDescent="0.35">
      <c r="A29881" s="8"/>
    </row>
    <row r="29882" spans="1:1" x14ac:dyDescent="0.35">
      <c r="A29882" s="8"/>
    </row>
    <row r="29883" spans="1:1" x14ac:dyDescent="0.35">
      <c r="A29883" s="8"/>
    </row>
    <row r="29884" spans="1:1" x14ac:dyDescent="0.35">
      <c r="A29884" s="8"/>
    </row>
    <row r="29885" spans="1:1" x14ac:dyDescent="0.35">
      <c r="A29885" s="8"/>
    </row>
    <row r="29886" spans="1:1" x14ac:dyDescent="0.35">
      <c r="A29886" s="8"/>
    </row>
    <row r="29887" spans="1:1" x14ac:dyDescent="0.35">
      <c r="A29887" s="8"/>
    </row>
    <row r="29888" spans="1:1" x14ac:dyDescent="0.35">
      <c r="A29888" s="8"/>
    </row>
    <row r="29889" spans="1:1" x14ac:dyDescent="0.35">
      <c r="A29889" s="8"/>
    </row>
    <row r="29890" spans="1:1" x14ac:dyDescent="0.35">
      <c r="A29890" s="8"/>
    </row>
    <row r="29891" spans="1:1" x14ac:dyDescent="0.35">
      <c r="A29891" s="8"/>
    </row>
    <row r="29892" spans="1:1" x14ac:dyDescent="0.35">
      <c r="A29892" s="8"/>
    </row>
    <row r="29893" spans="1:1" x14ac:dyDescent="0.35">
      <c r="A29893" s="8"/>
    </row>
    <row r="29894" spans="1:1" x14ac:dyDescent="0.35">
      <c r="A29894" s="8"/>
    </row>
    <row r="29895" spans="1:1" x14ac:dyDescent="0.35">
      <c r="A29895" s="8"/>
    </row>
    <row r="29896" spans="1:1" x14ac:dyDescent="0.35">
      <c r="A29896" s="8"/>
    </row>
    <row r="29897" spans="1:1" x14ac:dyDescent="0.35">
      <c r="A29897" s="8"/>
    </row>
    <row r="29898" spans="1:1" x14ac:dyDescent="0.35">
      <c r="A29898" s="8"/>
    </row>
    <row r="29899" spans="1:1" x14ac:dyDescent="0.35">
      <c r="A29899" s="8"/>
    </row>
    <row r="29900" spans="1:1" x14ac:dyDescent="0.35">
      <c r="A29900" s="8"/>
    </row>
    <row r="29901" spans="1:1" x14ac:dyDescent="0.35">
      <c r="A29901" s="8"/>
    </row>
    <row r="29902" spans="1:1" x14ac:dyDescent="0.35">
      <c r="A29902" s="8"/>
    </row>
    <row r="29903" spans="1:1" x14ac:dyDescent="0.35">
      <c r="A29903" s="8"/>
    </row>
    <row r="29904" spans="1:1" x14ac:dyDescent="0.35">
      <c r="A29904" s="8"/>
    </row>
    <row r="29905" spans="1:1" x14ac:dyDescent="0.35">
      <c r="A29905" s="8"/>
    </row>
    <row r="29906" spans="1:1" x14ac:dyDescent="0.35">
      <c r="A29906" s="8"/>
    </row>
    <row r="29907" spans="1:1" x14ac:dyDescent="0.35">
      <c r="A29907" s="8"/>
    </row>
    <row r="29908" spans="1:1" x14ac:dyDescent="0.35">
      <c r="A29908" s="8"/>
    </row>
    <row r="29909" spans="1:1" x14ac:dyDescent="0.35">
      <c r="A29909" s="8"/>
    </row>
    <row r="29910" spans="1:1" x14ac:dyDescent="0.35">
      <c r="A29910" s="8"/>
    </row>
    <row r="29911" spans="1:1" x14ac:dyDescent="0.35">
      <c r="A29911" s="8"/>
    </row>
    <row r="29912" spans="1:1" x14ac:dyDescent="0.35">
      <c r="A29912" s="8"/>
    </row>
    <row r="29913" spans="1:1" x14ac:dyDescent="0.35">
      <c r="A29913" s="8"/>
    </row>
    <row r="29914" spans="1:1" x14ac:dyDescent="0.35">
      <c r="A29914" s="8"/>
    </row>
    <row r="29915" spans="1:1" x14ac:dyDescent="0.35">
      <c r="A29915" s="8"/>
    </row>
    <row r="29916" spans="1:1" x14ac:dyDescent="0.35">
      <c r="A29916" s="8"/>
    </row>
    <row r="29917" spans="1:1" x14ac:dyDescent="0.35">
      <c r="A29917" s="8"/>
    </row>
    <row r="29918" spans="1:1" x14ac:dyDescent="0.35">
      <c r="A29918" s="8"/>
    </row>
    <row r="29919" spans="1:1" x14ac:dyDescent="0.35">
      <c r="A29919" s="8"/>
    </row>
    <row r="29920" spans="1:1" x14ac:dyDescent="0.35">
      <c r="A29920" s="8"/>
    </row>
    <row r="29921" spans="1:1" x14ac:dyDescent="0.35">
      <c r="A29921" s="8"/>
    </row>
    <row r="29922" spans="1:1" x14ac:dyDescent="0.35">
      <c r="A29922" s="8"/>
    </row>
    <row r="29923" spans="1:1" x14ac:dyDescent="0.35">
      <c r="A29923" s="8"/>
    </row>
    <row r="29924" spans="1:1" x14ac:dyDescent="0.35">
      <c r="A29924" s="8"/>
    </row>
    <row r="29925" spans="1:1" x14ac:dyDescent="0.35">
      <c r="A29925" s="8"/>
    </row>
    <row r="29926" spans="1:1" x14ac:dyDescent="0.35">
      <c r="A29926" s="8"/>
    </row>
    <row r="29927" spans="1:1" x14ac:dyDescent="0.35">
      <c r="A29927" s="8"/>
    </row>
    <row r="29928" spans="1:1" x14ac:dyDescent="0.35">
      <c r="A29928" s="8"/>
    </row>
    <row r="29929" spans="1:1" x14ac:dyDescent="0.35">
      <c r="A29929" s="8"/>
    </row>
    <row r="29930" spans="1:1" x14ac:dyDescent="0.35">
      <c r="A29930" s="8"/>
    </row>
    <row r="29931" spans="1:1" x14ac:dyDescent="0.35">
      <c r="A29931" s="8"/>
    </row>
    <row r="29932" spans="1:1" x14ac:dyDescent="0.35">
      <c r="A29932" s="8"/>
    </row>
    <row r="29933" spans="1:1" x14ac:dyDescent="0.35">
      <c r="A29933" s="8"/>
    </row>
    <row r="29934" spans="1:1" x14ac:dyDescent="0.35">
      <c r="A29934" s="8"/>
    </row>
    <row r="29935" spans="1:1" x14ac:dyDescent="0.35">
      <c r="A29935" s="8"/>
    </row>
    <row r="29936" spans="1:1" x14ac:dyDescent="0.35">
      <c r="A29936" s="8"/>
    </row>
    <row r="29937" spans="1:1" x14ac:dyDescent="0.35">
      <c r="A29937" s="8"/>
    </row>
    <row r="29938" spans="1:1" x14ac:dyDescent="0.35">
      <c r="A29938" s="8"/>
    </row>
    <row r="29939" spans="1:1" x14ac:dyDescent="0.35">
      <c r="A29939" s="8"/>
    </row>
    <row r="29940" spans="1:1" x14ac:dyDescent="0.35">
      <c r="A29940" s="8"/>
    </row>
    <row r="29941" spans="1:1" x14ac:dyDescent="0.35">
      <c r="A29941" s="8"/>
    </row>
    <row r="29942" spans="1:1" x14ac:dyDescent="0.35">
      <c r="A29942" s="8"/>
    </row>
    <row r="29943" spans="1:1" x14ac:dyDescent="0.35">
      <c r="A29943" s="8"/>
    </row>
    <row r="29944" spans="1:1" x14ac:dyDescent="0.35">
      <c r="A29944" s="8"/>
    </row>
    <row r="29945" spans="1:1" x14ac:dyDescent="0.35">
      <c r="A29945" s="8"/>
    </row>
    <row r="29946" spans="1:1" x14ac:dyDescent="0.35">
      <c r="A29946" s="8"/>
    </row>
    <row r="29947" spans="1:1" x14ac:dyDescent="0.35">
      <c r="A29947" s="8"/>
    </row>
    <row r="29948" spans="1:1" x14ac:dyDescent="0.35">
      <c r="A29948" s="8"/>
    </row>
    <row r="29949" spans="1:1" x14ac:dyDescent="0.35">
      <c r="A29949" s="8"/>
    </row>
    <row r="29950" spans="1:1" x14ac:dyDescent="0.35">
      <c r="A29950" s="8"/>
    </row>
    <row r="29951" spans="1:1" x14ac:dyDescent="0.35">
      <c r="A29951" s="8"/>
    </row>
    <row r="29952" spans="1:1" x14ac:dyDescent="0.35">
      <c r="A29952" s="8"/>
    </row>
    <row r="29953" spans="1:1" x14ac:dyDescent="0.35">
      <c r="A29953" s="8"/>
    </row>
    <row r="29954" spans="1:1" x14ac:dyDescent="0.35">
      <c r="A29954" s="8"/>
    </row>
    <row r="29955" spans="1:1" x14ac:dyDescent="0.35">
      <c r="A29955" s="8"/>
    </row>
    <row r="29956" spans="1:1" x14ac:dyDescent="0.35">
      <c r="A29956" s="8"/>
    </row>
    <row r="29957" spans="1:1" x14ac:dyDescent="0.35">
      <c r="A29957" s="8"/>
    </row>
    <row r="29958" spans="1:1" x14ac:dyDescent="0.35">
      <c r="A29958" s="8"/>
    </row>
    <row r="29959" spans="1:1" x14ac:dyDescent="0.35">
      <c r="A29959" s="8"/>
    </row>
    <row r="29960" spans="1:1" x14ac:dyDescent="0.35">
      <c r="A29960" s="8"/>
    </row>
    <row r="29961" spans="1:1" x14ac:dyDescent="0.35">
      <c r="A29961" s="8"/>
    </row>
    <row r="29962" spans="1:1" x14ac:dyDescent="0.35">
      <c r="A29962" s="8"/>
    </row>
    <row r="29963" spans="1:1" x14ac:dyDescent="0.35">
      <c r="A29963" s="8"/>
    </row>
    <row r="29964" spans="1:1" x14ac:dyDescent="0.35">
      <c r="A29964" s="8"/>
    </row>
    <row r="29965" spans="1:1" x14ac:dyDescent="0.35">
      <c r="A29965" s="8"/>
    </row>
    <row r="29966" spans="1:1" x14ac:dyDescent="0.35">
      <c r="A29966" s="8"/>
    </row>
    <row r="29967" spans="1:1" x14ac:dyDescent="0.35">
      <c r="A29967" s="8"/>
    </row>
    <row r="29968" spans="1:1" x14ac:dyDescent="0.35">
      <c r="A29968" s="8"/>
    </row>
    <row r="29969" spans="1:1" x14ac:dyDescent="0.35">
      <c r="A29969" s="8"/>
    </row>
    <row r="29970" spans="1:1" x14ac:dyDescent="0.35">
      <c r="A29970" s="8"/>
    </row>
    <row r="29971" spans="1:1" x14ac:dyDescent="0.35">
      <c r="A29971" s="8"/>
    </row>
    <row r="29972" spans="1:1" x14ac:dyDescent="0.35">
      <c r="A29972" s="8"/>
    </row>
    <row r="29973" spans="1:1" x14ac:dyDescent="0.35">
      <c r="A29973" s="8"/>
    </row>
    <row r="29974" spans="1:1" x14ac:dyDescent="0.35">
      <c r="A29974" s="8"/>
    </row>
    <row r="29975" spans="1:1" x14ac:dyDescent="0.35">
      <c r="A29975" s="8"/>
    </row>
    <row r="29976" spans="1:1" x14ac:dyDescent="0.35">
      <c r="A29976" s="8"/>
    </row>
    <row r="29977" spans="1:1" x14ac:dyDescent="0.35">
      <c r="A29977" s="8"/>
    </row>
    <row r="29978" spans="1:1" x14ac:dyDescent="0.35">
      <c r="A29978" s="8"/>
    </row>
    <row r="29979" spans="1:1" x14ac:dyDescent="0.35">
      <c r="A29979" s="8"/>
    </row>
    <row r="29980" spans="1:1" x14ac:dyDescent="0.35">
      <c r="A29980" s="8"/>
    </row>
    <row r="29981" spans="1:1" x14ac:dyDescent="0.35">
      <c r="A29981" s="8"/>
    </row>
    <row r="29982" spans="1:1" x14ac:dyDescent="0.35">
      <c r="A29982" s="8"/>
    </row>
    <row r="29983" spans="1:1" x14ac:dyDescent="0.35">
      <c r="A29983" s="8"/>
    </row>
    <row r="29984" spans="1:1" x14ac:dyDescent="0.35">
      <c r="A29984" s="8"/>
    </row>
    <row r="29985" spans="1:1" x14ac:dyDescent="0.35">
      <c r="A29985" s="8"/>
    </row>
    <row r="29986" spans="1:1" x14ac:dyDescent="0.35">
      <c r="A29986" s="8"/>
    </row>
    <row r="29987" spans="1:1" x14ac:dyDescent="0.35">
      <c r="A29987" s="8"/>
    </row>
    <row r="29988" spans="1:1" x14ac:dyDescent="0.35">
      <c r="A29988" s="8"/>
    </row>
    <row r="29989" spans="1:1" x14ac:dyDescent="0.35">
      <c r="A29989" s="8"/>
    </row>
    <row r="29990" spans="1:1" x14ac:dyDescent="0.35">
      <c r="A29990" s="8"/>
    </row>
    <row r="29991" spans="1:1" x14ac:dyDescent="0.35">
      <c r="A29991" s="8"/>
    </row>
    <row r="29992" spans="1:1" x14ac:dyDescent="0.35">
      <c r="A29992" s="8"/>
    </row>
    <row r="29993" spans="1:1" x14ac:dyDescent="0.35">
      <c r="A29993" s="8"/>
    </row>
    <row r="29994" spans="1:1" x14ac:dyDescent="0.35">
      <c r="A29994" s="8"/>
    </row>
    <row r="29995" spans="1:1" x14ac:dyDescent="0.35">
      <c r="A29995" s="8"/>
    </row>
    <row r="29996" spans="1:1" x14ac:dyDescent="0.35">
      <c r="A29996" s="8"/>
    </row>
    <row r="29997" spans="1:1" x14ac:dyDescent="0.35">
      <c r="A29997" s="8"/>
    </row>
    <row r="29998" spans="1:1" x14ac:dyDescent="0.35">
      <c r="A29998" s="8"/>
    </row>
    <row r="29999" spans="1:1" x14ac:dyDescent="0.35">
      <c r="A29999" s="8"/>
    </row>
    <row r="30000" spans="1:1" x14ac:dyDescent="0.35">
      <c r="A30000" s="8"/>
    </row>
    <row r="30001" spans="1:1" x14ac:dyDescent="0.35">
      <c r="A30001" s="8"/>
    </row>
    <row r="30002" spans="1:1" x14ac:dyDescent="0.35">
      <c r="A30002" s="8"/>
    </row>
    <row r="30003" spans="1:1" x14ac:dyDescent="0.35">
      <c r="A30003" s="8"/>
    </row>
    <row r="30004" spans="1:1" x14ac:dyDescent="0.35">
      <c r="A30004" s="8"/>
    </row>
    <row r="30005" spans="1:1" x14ac:dyDescent="0.35">
      <c r="A30005" s="8"/>
    </row>
    <row r="30006" spans="1:1" x14ac:dyDescent="0.35">
      <c r="A30006" s="8"/>
    </row>
    <row r="30007" spans="1:1" x14ac:dyDescent="0.35">
      <c r="A30007" s="8"/>
    </row>
    <row r="30008" spans="1:1" x14ac:dyDescent="0.35">
      <c r="A30008" s="8"/>
    </row>
    <row r="30009" spans="1:1" x14ac:dyDescent="0.35">
      <c r="A30009" s="8"/>
    </row>
    <row r="30010" spans="1:1" x14ac:dyDescent="0.35">
      <c r="A30010" s="8"/>
    </row>
    <row r="30011" spans="1:1" x14ac:dyDescent="0.35">
      <c r="A30011" s="8"/>
    </row>
    <row r="30012" spans="1:1" x14ac:dyDescent="0.35">
      <c r="A30012" s="8"/>
    </row>
    <row r="30013" spans="1:1" x14ac:dyDescent="0.35">
      <c r="A30013" s="8"/>
    </row>
    <row r="30014" spans="1:1" x14ac:dyDescent="0.35">
      <c r="A30014" s="8"/>
    </row>
    <row r="30015" spans="1:1" x14ac:dyDescent="0.35">
      <c r="A30015" s="8"/>
    </row>
    <row r="30016" spans="1:1" x14ac:dyDescent="0.35">
      <c r="A30016" s="8"/>
    </row>
    <row r="30017" spans="1:1" x14ac:dyDescent="0.35">
      <c r="A30017" s="8"/>
    </row>
    <row r="30018" spans="1:1" x14ac:dyDescent="0.35">
      <c r="A30018" s="8"/>
    </row>
    <row r="30019" spans="1:1" x14ac:dyDescent="0.35">
      <c r="A30019" s="8"/>
    </row>
    <row r="30020" spans="1:1" x14ac:dyDescent="0.35">
      <c r="A30020" s="8"/>
    </row>
    <row r="30021" spans="1:1" x14ac:dyDescent="0.35">
      <c r="A30021" s="8"/>
    </row>
    <row r="30022" spans="1:1" x14ac:dyDescent="0.35">
      <c r="A30022" s="8"/>
    </row>
    <row r="30023" spans="1:1" x14ac:dyDescent="0.35">
      <c r="A30023" s="8"/>
    </row>
    <row r="30024" spans="1:1" x14ac:dyDescent="0.35">
      <c r="A30024" s="8"/>
    </row>
    <row r="30025" spans="1:1" x14ac:dyDescent="0.35">
      <c r="A30025" s="8"/>
    </row>
    <row r="30026" spans="1:1" x14ac:dyDescent="0.35">
      <c r="A30026" s="8"/>
    </row>
    <row r="30027" spans="1:1" x14ac:dyDescent="0.35">
      <c r="A30027" s="8"/>
    </row>
    <row r="30028" spans="1:1" x14ac:dyDescent="0.35">
      <c r="A30028" s="8"/>
    </row>
    <row r="30029" spans="1:1" x14ac:dyDescent="0.35">
      <c r="A30029" s="8"/>
    </row>
    <row r="30030" spans="1:1" x14ac:dyDescent="0.35">
      <c r="A30030" s="8"/>
    </row>
    <row r="30031" spans="1:1" x14ac:dyDescent="0.35">
      <c r="A30031" s="8"/>
    </row>
    <row r="30032" spans="1:1" x14ac:dyDescent="0.35">
      <c r="A30032" s="8"/>
    </row>
    <row r="30033" spans="1:1" x14ac:dyDescent="0.35">
      <c r="A30033" s="8"/>
    </row>
    <row r="30034" spans="1:1" x14ac:dyDescent="0.35">
      <c r="A30034" s="8"/>
    </row>
    <row r="30035" spans="1:1" x14ac:dyDescent="0.35">
      <c r="A30035" s="8"/>
    </row>
    <row r="30036" spans="1:1" x14ac:dyDescent="0.35">
      <c r="A30036" s="8"/>
    </row>
    <row r="30037" spans="1:1" x14ac:dyDescent="0.35">
      <c r="A30037" s="8"/>
    </row>
    <row r="30038" spans="1:1" x14ac:dyDescent="0.35">
      <c r="A30038" s="8"/>
    </row>
    <row r="30039" spans="1:1" x14ac:dyDescent="0.35">
      <c r="A30039" s="8"/>
    </row>
    <row r="30040" spans="1:1" x14ac:dyDescent="0.35">
      <c r="A30040" s="8"/>
    </row>
    <row r="30041" spans="1:1" x14ac:dyDescent="0.35">
      <c r="A30041" s="8"/>
    </row>
    <row r="30042" spans="1:1" x14ac:dyDescent="0.35">
      <c r="A30042" s="8"/>
    </row>
    <row r="30043" spans="1:1" x14ac:dyDescent="0.35">
      <c r="A30043" s="8"/>
    </row>
    <row r="30044" spans="1:1" x14ac:dyDescent="0.35">
      <c r="A30044" s="8"/>
    </row>
    <row r="30045" spans="1:1" x14ac:dyDescent="0.35">
      <c r="A30045" s="8"/>
    </row>
    <row r="30046" spans="1:1" x14ac:dyDescent="0.35">
      <c r="A30046" s="8"/>
    </row>
    <row r="30047" spans="1:1" x14ac:dyDescent="0.35">
      <c r="A30047" s="8"/>
    </row>
    <row r="30048" spans="1:1" x14ac:dyDescent="0.35">
      <c r="A30048" s="8"/>
    </row>
    <row r="30049" spans="1:1" x14ac:dyDescent="0.35">
      <c r="A30049" s="8"/>
    </row>
    <row r="30050" spans="1:1" x14ac:dyDescent="0.35">
      <c r="A30050" s="8"/>
    </row>
    <row r="30051" spans="1:1" x14ac:dyDescent="0.35">
      <c r="A30051" s="8"/>
    </row>
    <row r="30052" spans="1:1" x14ac:dyDescent="0.35">
      <c r="A30052" s="8"/>
    </row>
    <row r="30053" spans="1:1" x14ac:dyDescent="0.35">
      <c r="A30053" s="8"/>
    </row>
    <row r="30054" spans="1:1" x14ac:dyDescent="0.35">
      <c r="A30054" s="8"/>
    </row>
    <row r="30055" spans="1:1" x14ac:dyDescent="0.35">
      <c r="A30055" s="8"/>
    </row>
    <row r="30056" spans="1:1" x14ac:dyDescent="0.35">
      <c r="A30056" s="8"/>
    </row>
    <row r="30057" spans="1:1" x14ac:dyDescent="0.35">
      <c r="A30057" s="8"/>
    </row>
    <row r="30058" spans="1:1" x14ac:dyDescent="0.35">
      <c r="A30058" s="8"/>
    </row>
    <row r="30059" spans="1:1" x14ac:dyDescent="0.35">
      <c r="A30059" s="8"/>
    </row>
    <row r="30060" spans="1:1" x14ac:dyDescent="0.35">
      <c r="A30060" s="8"/>
    </row>
    <row r="30061" spans="1:1" x14ac:dyDescent="0.35">
      <c r="A30061" s="8"/>
    </row>
    <row r="30062" spans="1:1" x14ac:dyDescent="0.35">
      <c r="A30062" s="8"/>
    </row>
    <row r="30063" spans="1:1" x14ac:dyDescent="0.35">
      <c r="A30063" s="8"/>
    </row>
    <row r="30064" spans="1:1" x14ac:dyDescent="0.35">
      <c r="A30064" s="8"/>
    </row>
    <row r="30065" spans="1:1" x14ac:dyDescent="0.35">
      <c r="A30065" s="8"/>
    </row>
    <row r="30066" spans="1:1" x14ac:dyDescent="0.35">
      <c r="A30066" s="8"/>
    </row>
    <row r="30067" spans="1:1" x14ac:dyDescent="0.35">
      <c r="A30067" s="8"/>
    </row>
    <row r="30068" spans="1:1" x14ac:dyDescent="0.35">
      <c r="A30068" s="8"/>
    </row>
    <row r="30069" spans="1:1" x14ac:dyDescent="0.35">
      <c r="A30069" s="8"/>
    </row>
    <row r="30070" spans="1:1" x14ac:dyDescent="0.35">
      <c r="A30070" s="8"/>
    </row>
    <row r="30071" spans="1:1" x14ac:dyDescent="0.35">
      <c r="A30071" s="8"/>
    </row>
    <row r="30072" spans="1:1" x14ac:dyDescent="0.35">
      <c r="A30072" s="8"/>
    </row>
    <row r="30073" spans="1:1" x14ac:dyDescent="0.35">
      <c r="A30073" s="8"/>
    </row>
    <row r="30074" spans="1:1" x14ac:dyDescent="0.35">
      <c r="A30074" s="8"/>
    </row>
    <row r="30075" spans="1:1" x14ac:dyDescent="0.35">
      <c r="A30075" s="8"/>
    </row>
    <row r="30076" spans="1:1" x14ac:dyDescent="0.35">
      <c r="A30076" s="8"/>
    </row>
    <row r="30077" spans="1:1" x14ac:dyDescent="0.35">
      <c r="A30077" s="8"/>
    </row>
    <row r="30078" spans="1:1" x14ac:dyDescent="0.35">
      <c r="A30078" s="8"/>
    </row>
    <row r="30079" spans="1:1" x14ac:dyDescent="0.35">
      <c r="A30079" s="8"/>
    </row>
    <row r="30080" spans="1:1" x14ac:dyDescent="0.35">
      <c r="A30080" s="8"/>
    </row>
    <row r="30081" spans="1:1" x14ac:dyDescent="0.35">
      <c r="A30081" s="8"/>
    </row>
    <row r="30082" spans="1:1" x14ac:dyDescent="0.35">
      <c r="A30082" s="8"/>
    </row>
    <row r="30083" spans="1:1" x14ac:dyDescent="0.35">
      <c r="A30083" s="8"/>
    </row>
    <row r="30084" spans="1:1" x14ac:dyDescent="0.35">
      <c r="A30084" s="8"/>
    </row>
    <row r="30085" spans="1:1" x14ac:dyDescent="0.35">
      <c r="A30085" s="8"/>
    </row>
    <row r="30086" spans="1:1" x14ac:dyDescent="0.35">
      <c r="A30086" s="8"/>
    </row>
    <row r="30087" spans="1:1" x14ac:dyDescent="0.35">
      <c r="A30087" s="8"/>
    </row>
    <row r="30088" spans="1:1" x14ac:dyDescent="0.35">
      <c r="A30088" s="8"/>
    </row>
    <row r="30089" spans="1:1" x14ac:dyDescent="0.35">
      <c r="A30089" s="8"/>
    </row>
    <row r="30090" spans="1:1" x14ac:dyDescent="0.35">
      <c r="A30090" s="8"/>
    </row>
    <row r="30091" spans="1:1" x14ac:dyDescent="0.35">
      <c r="A30091" s="8"/>
    </row>
    <row r="30092" spans="1:1" x14ac:dyDescent="0.35">
      <c r="A30092" s="8"/>
    </row>
    <row r="30093" spans="1:1" x14ac:dyDescent="0.35">
      <c r="A30093" s="8"/>
    </row>
    <row r="30094" spans="1:1" x14ac:dyDescent="0.35">
      <c r="A30094" s="8"/>
    </row>
    <row r="30095" spans="1:1" x14ac:dyDescent="0.35">
      <c r="A30095" s="8"/>
    </row>
    <row r="30096" spans="1:1" x14ac:dyDescent="0.35">
      <c r="A30096" s="8"/>
    </row>
    <row r="30097" spans="1:1" x14ac:dyDescent="0.35">
      <c r="A30097" s="8"/>
    </row>
    <row r="30098" spans="1:1" x14ac:dyDescent="0.35">
      <c r="A30098" s="8"/>
    </row>
    <row r="30099" spans="1:1" x14ac:dyDescent="0.35">
      <c r="A30099" s="8"/>
    </row>
    <row r="30100" spans="1:1" x14ac:dyDescent="0.35">
      <c r="A30100" s="8"/>
    </row>
    <row r="30101" spans="1:1" x14ac:dyDescent="0.35">
      <c r="A30101" s="8"/>
    </row>
    <row r="30102" spans="1:1" x14ac:dyDescent="0.35">
      <c r="A30102" s="8"/>
    </row>
    <row r="30103" spans="1:1" x14ac:dyDescent="0.35">
      <c r="A30103" s="8"/>
    </row>
    <row r="30104" spans="1:1" x14ac:dyDescent="0.35">
      <c r="A30104" s="8"/>
    </row>
    <row r="30105" spans="1:1" x14ac:dyDescent="0.35">
      <c r="A30105" s="8"/>
    </row>
    <row r="30106" spans="1:1" x14ac:dyDescent="0.35">
      <c r="A30106" s="8"/>
    </row>
    <row r="30107" spans="1:1" x14ac:dyDescent="0.35">
      <c r="A30107" s="8"/>
    </row>
    <row r="30108" spans="1:1" x14ac:dyDescent="0.35">
      <c r="A30108" s="8"/>
    </row>
    <row r="30109" spans="1:1" x14ac:dyDescent="0.35">
      <c r="A30109" s="8"/>
    </row>
    <row r="30110" spans="1:1" x14ac:dyDescent="0.35">
      <c r="A30110" s="8"/>
    </row>
    <row r="30111" spans="1:1" x14ac:dyDescent="0.35">
      <c r="A30111" s="8"/>
    </row>
    <row r="30112" spans="1:1" x14ac:dyDescent="0.35">
      <c r="A30112" s="8"/>
    </row>
    <row r="30113" spans="1:1" x14ac:dyDescent="0.35">
      <c r="A30113" s="8"/>
    </row>
    <row r="30114" spans="1:1" x14ac:dyDescent="0.35">
      <c r="A30114" s="8"/>
    </row>
    <row r="30115" spans="1:1" x14ac:dyDescent="0.35">
      <c r="A30115" s="8"/>
    </row>
    <row r="30116" spans="1:1" x14ac:dyDescent="0.35">
      <c r="A30116" s="8"/>
    </row>
    <row r="30117" spans="1:1" x14ac:dyDescent="0.35">
      <c r="A30117" s="8"/>
    </row>
    <row r="30118" spans="1:1" x14ac:dyDescent="0.35">
      <c r="A30118" s="8"/>
    </row>
    <row r="30119" spans="1:1" x14ac:dyDescent="0.35">
      <c r="A30119" s="8"/>
    </row>
    <row r="30120" spans="1:1" x14ac:dyDescent="0.35">
      <c r="A30120" s="8"/>
    </row>
    <row r="30121" spans="1:1" x14ac:dyDescent="0.35">
      <c r="A30121" s="8"/>
    </row>
    <row r="30122" spans="1:1" x14ac:dyDescent="0.35">
      <c r="A30122" s="8"/>
    </row>
    <row r="30123" spans="1:1" x14ac:dyDescent="0.35">
      <c r="A30123" s="8"/>
    </row>
    <row r="30124" spans="1:1" x14ac:dyDescent="0.35">
      <c r="A30124" s="8"/>
    </row>
    <row r="30125" spans="1:1" x14ac:dyDescent="0.35">
      <c r="A30125" s="8"/>
    </row>
    <row r="30126" spans="1:1" x14ac:dyDescent="0.35">
      <c r="A30126" s="8"/>
    </row>
    <row r="30127" spans="1:1" x14ac:dyDescent="0.35">
      <c r="A30127" s="8"/>
    </row>
    <row r="30128" spans="1:1" x14ac:dyDescent="0.35">
      <c r="A30128" s="8"/>
    </row>
    <row r="30129" spans="1:1" x14ac:dyDescent="0.35">
      <c r="A30129" s="8"/>
    </row>
    <row r="30130" spans="1:1" x14ac:dyDescent="0.35">
      <c r="A30130" s="8"/>
    </row>
    <row r="30131" spans="1:1" x14ac:dyDescent="0.35">
      <c r="A30131" s="8"/>
    </row>
    <row r="30132" spans="1:1" x14ac:dyDescent="0.35">
      <c r="A30132" s="8"/>
    </row>
    <row r="30133" spans="1:1" x14ac:dyDescent="0.35">
      <c r="A30133" s="8"/>
    </row>
    <row r="30134" spans="1:1" x14ac:dyDescent="0.35">
      <c r="A30134" s="8"/>
    </row>
    <row r="30135" spans="1:1" x14ac:dyDescent="0.35">
      <c r="A30135" s="8"/>
    </row>
    <row r="30136" spans="1:1" x14ac:dyDescent="0.35">
      <c r="A30136" s="8"/>
    </row>
    <row r="30137" spans="1:1" x14ac:dyDescent="0.35">
      <c r="A30137" s="8"/>
    </row>
    <row r="30138" spans="1:1" x14ac:dyDescent="0.35">
      <c r="A30138" s="8"/>
    </row>
    <row r="30139" spans="1:1" x14ac:dyDescent="0.35">
      <c r="A30139" s="8"/>
    </row>
    <row r="30140" spans="1:1" x14ac:dyDescent="0.35">
      <c r="A30140" s="8"/>
    </row>
    <row r="30141" spans="1:1" x14ac:dyDescent="0.35">
      <c r="A30141" s="8"/>
    </row>
    <row r="30142" spans="1:1" x14ac:dyDescent="0.35">
      <c r="A30142" s="8"/>
    </row>
    <row r="30143" spans="1:1" x14ac:dyDescent="0.35">
      <c r="A30143" s="8"/>
    </row>
    <row r="30144" spans="1:1" x14ac:dyDescent="0.35">
      <c r="A30144" s="8"/>
    </row>
    <row r="30145" spans="1:1" x14ac:dyDescent="0.35">
      <c r="A30145" s="8"/>
    </row>
    <row r="30146" spans="1:1" x14ac:dyDescent="0.35">
      <c r="A30146" s="8"/>
    </row>
    <row r="30147" spans="1:1" x14ac:dyDescent="0.35">
      <c r="A30147" s="8"/>
    </row>
    <row r="30148" spans="1:1" x14ac:dyDescent="0.35">
      <c r="A30148" s="8"/>
    </row>
    <row r="30149" spans="1:1" x14ac:dyDescent="0.35">
      <c r="A30149" s="8"/>
    </row>
    <row r="30150" spans="1:1" x14ac:dyDescent="0.35">
      <c r="A30150" s="8"/>
    </row>
    <row r="30151" spans="1:1" x14ac:dyDescent="0.35">
      <c r="A30151" s="8"/>
    </row>
    <row r="30152" spans="1:1" x14ac:dyDescent="0.35">
      <c r="A30152" s="8"/>
    </row>
    <row r="30153" spans="1:1" x14ac:dyDescent="0.35">
      <c r="A30153" s="8"/>
    </row>
    <row r="30154" spans="1:1" x14ac:dyDescent="0.35">
      <c r="A30154" s="8"/>
    </row>
    <row r="30155" spans="1:1" x14ac:dyDescent="0.35">
      <c r="A30155" s="8"/>
    </row>
    <row r="30156" spans="1:1" x14ac:dyDescent="0.35">
      <c r="A30156" s="8"/>
    </row>
    <row r="30157" spans="1:1" x14ac:dyDescent="0.35">
      <c r="A30157" s="8"/>
    </row>
    <row r="30158" spans="1:1" x14ac:dyDescent="0.35">
      <c r="A30158" s="8"/>
    </row>
    <row r="30159" spans="1:1" x14ac:dyDescent="0.35">
      <c r="A30159" s="8"/>
    </row>
    <row r="30160" spans="1:1" x14ac:dyDescent="0.35">
      <c r="A30160" s="8"/>
    </row>
    <row r="30161" spans="1:1" x14ac:dyDescent="0.35">
      <c r="A30161" s="8"/>
    </row>
    <row r="30162" spans="1:1" x14ac:dyDescent="0.35">
      <c r="A30162" s="8"/>
    </row>
    <row r="30163" spans="1:1" x14ac:dyDescent="0.35">
      <c r="A30163" s="8"/>
    </row>
    <row r="30164" spans="1:1" x14ac:dyDescent="0.35">
      <c r="A30164" s="8"/>
    </row>
    <row r="30165" spans="1:1" x14ac:dyDescent="0.35">
      <c r="A30165" s="8"/>
    </row>
    <row r="30166" spans="1:1" x14ac:dyDescent="0.35">
      <c r="A30166" s="8"/>
    </row>
    <row r="30167" spans="1:1" x14ac:dyDescent="0.35">
      <c r="A30167" s="8"/>
    </row>
    <row r="30168" spans="1:1" x14ac:dyDescent="0.35">
      <c r="A30168" s="8"/>
    </row>
    <row r="30169" spans="1:1" x14ac:dyDescent="0.35">
      <c r="A30169" s="8"/>
    </row>
    <row r="30170" spans="1:1" x14ac:dyDescent="0.35">
      <c r="A30170" s="8"/>
    </row>
    <row r="30171" spans="1:1" x14ac:dyDescent="0.35">
      <c r="A30171" s="8"/>
    </row>
    <row r="30172" spans="1:1" x14ac:dyDescent="0.35">
      <c r="A30172" s="8"/>
    </row>
    <row r="30173" spans="1:1" x14ac:dyDescent="0.35">
      <c r="A30173" s="8"/>
    </row>
    <row r="30174" spans="1:1" x14ac:dyDescent="0.35">
      <c r="A30174" s="8"/>
    </row>
    <row r="30175" spans="1:1" x14ac:dyDescent="0.35">
      <c r="A30175" s="8"/>
    </row>
    <row r="30176" spans="1:1" x14ac:dyDescent="0.35">
      <c r="A30176" s="8"/>
    </row>
    <row r="30177" spans="1:1" x14ac:dyDescent="0.35">
      <c r="A30177" s="8"/>
    </row>
    <row r="30178" spans="1:1" x14ac:dyDescent="0.35">
      <c r="A30178" s="8"/>
    </row>
    <row r="30179" spans="1:1" x14ac:dyDescent="0.35">
      <c r="A30179" s="8"/>
    </row>
    <row r="30180" spans="1:1" x14ac:dyDescent="0.35">
      <c r="A30180" s="8"/>
    </row>
    <row r="30181" spans="1:1" x14ac:dyDescent="0.35">
      <c r="A30181" s="8"/>
    </row>
    <row r="30182" spans="1:1" x14ac:dyDescent="0.35">
      <c r="A30182" s="8"/>
    </row>
    <row r="30183" spans="1:1" x14ac:dyDescent="0.35">
      <c r="A30183" s="8"/>
    </row>
    <row r="30184" spans="1:1" x14ac:dyDescent="0.35">
      <c r="A30184" s="8"/>
    </row>
    <row r="30185" spans="1:1" x14ac:dyDescent="0.35">
      <c r="A30185" s="8"/>
    </row>
    <row r="30186" spans="1:1" x14ac:dyDescent="0.35">
      <c r="A30186" s="8"/>
    </row>
    <row r="30187" spans="1:1" x14ac:dyDescent="0.35">
      <c r="A30187" s="8"/>
    </row>
    <row r="30188" spans="1:1" x14ac:dyDescent="0.35">
      <c r="A30188" s="8"/>
    </row>
    <row r="30189" spans="1:1" x14ac:dyDescent="0.35">
      <c r="A30189" s="8"/>
    </row>
    <row r="30190" spans="1:1" x14ac:dyDescent="0.35">
      <c r="A30190" s="8"/>
    </row>
    <row r="30191" spans="1:1" x14ac:dyDescent="0.35">
      <c r="A30191" s="8"/>
    </row>
    <row r="30192" spans="1:1" x14ac:dyDescent="0.35">
      <c r="A30192" s="8"/>
    </row>
    <row r="30193" spans="1:1" x14ac:dyDescent="0.35">
      <c r="A30193" s="8"/>
    </row>
    <row r="30194" spans="1:1" x14ac:dyDescent="0.35">
      <c r="A30194" s="8"/>
    </row>
    <row r="30195" spans="1:1" x14ac:dyDescent="0.35">
      <c r="A30195" s="8"/>
    </row>
    <row r="30196" spans="1:1" x14ac:dyDescent="0.35">
      <c r="A30196" s="8"/>
    </row>
    <row r="30197" spans="1:1" x14ac:dyDescent="0.35">
      <c r="A30197" s="8"/>
    </row>
    <row r="30198" spans="1:1" x14ac:dyDescent="0.35">
      <c r="A30198" s="8"/>
    </row>
    <row r="30199" spans="1:1" x14ac:dyDescent="0.35">
      <c r="A30199" s="8"/>
    </row>
    <row r="30200" spans="1:1" x14ac:dyDescent="0.35">
      <c r="A30200" s="8"/>
    </row>
    <row r="30201" spans="1:1" x14ac:dyDescent="0.35">
      <c r="A30201" s="8"/>
    </row>
    <row r="30202" spans="1:1" x14ac:dyDescent="0.35">
      <c r="A30202" s="8"/>
    </row>
    <row r="30203" spans="1:1" x14ac:dyDescent="0.35">
      <c r="A30203" s="8"/>
    </row>
    <row r="30204" spans="1:1" x14ac:dyDescent="0.35">
      <c r="A30204" s="8"/>
    </row>
    <row r="30205" spans="1:1" x14ac:dyDescent="0.35">
      <c r="A30205" s="8"/>
    </row>
    <row r="30206" spans="1:1" x14ac:dyDescent="0.35">
      <c r="A30206" s="8"/>
    </row>
    <row r="30207" spans="1:1" x14ac:dyDescent="0.35">
      <c r="A30207" s="8"/>
    </row>
    <row r="30208" spans="1:1" x14ac:dyDescent="0.35">
      <c r="A30208" s="8"/>
    </row>
    <row r="30209" spans="1:1" x14ac:dyDescent="0.35">
      <c r="A30209" s="8"/>
    </row>
    <row r="30210" spans="1:1" x14ac:dyDescent="0.35">
      <c r="A30210" s="8"/>
    </row>
    <row r="30211" spans="1:1" x14ac:dyDescent="0.35">
      <c r="A30211" s="8"/>
    </row>
    <row r="30212" spans="1:1" x14ac:dyDescent="0.35">
      <c r="A30212" s="8"/>
    </row>
    <row r="30213" spans="1:1" x14ac:dyDescent="0.35">
      <c r="A30213" s="8"/>
    </row>
    <row r="30214" spans="1:1" x14ac:dyDescent="0.35">
      <c r="A30214" s="8"/>
    </row>
    <row r="30215" spans="1:1" x14ac:dyDescent="0.35">
      <c r="A30215" s="8"/>
    </row>
    <row r="30216" spans="1:1" x14ac:dyDescent="0.35">
      <c r="A30216" s="8"/>
    </row>
    <row r="30217" spans="1:1" x14ac:dyDescent="0.35">
      <c r="A30217" s="8"/>
    </row>
    <row r="30218" spans="1:1" x14ac:dyDescent="0.35">
      <c r="A30218" s="8"/>
    </row>
    <row r="30219" spans="1:1" x14ac:dyDescent="0.35">
      <c r="A30219" s="8"/>
    </row>
    <row r="30220" spans="1:1" x14ac:dyDescent="0.35">
      <c r="A30220" s="8"/>
    </row>
    <row r="30221" spans="1:1" x14ac:dyDescent="0.35">
      <c r="A30221" s="8"/>
    </row>
    <row r="30222" spans="1:1" x14ac:dyDescent="0.35">
      <c r="A30222" s="8"/>
    </row>
    <row r="30223" spans="1:1" x14ac:dyDescent="0.35">
      <c r="A30223" s="8"/>
    </row>
    <row r="30224" spans="1:1" x14ac:dyDescent="0.35">
      <c r="A30224" s="8"/>
    </row>
    <row r="30225" spans="1:1" x14ac:dyDescent="0.35">
      <c r="A30225" s="8"/>
    </row>
    <row r="30226" spans="1:1" x14ac:dyDescent="0.35">
      <c r="A30226" s="8"/>
    </row>
    <row r="30227" spans="1:1" x14ac:dyDescent="0.35">
      <c r="A30227" s="8"/>
    </row>
    <row r="30228" spans="1:1" x14ac:dyDescent="0.35">
      <c r="A30228" s="8"/>
    </row>
    <row r="30229" spans="1:1" x14ac:dyDescent="0.35">
      <c r="A30229" s="8"/>
    </row>
    <row r="30230" spans="1:1" x14ac:dyDescent="0.35">
      <c r="A30230" s="8"/>
    </row>
    <row r="30231" spans="1:1" x14ac:dyDescent="0.35">
      <c r="A30231" s="8"/>
    </row>
    <row r="30232" spans="1:1" x14ac:dyDescent="0.35">
      <c r="A30232" s="8"/>
    </row>
    <row r="30233" spans="1:1" x14ac:dyDescent="0.35">
      <c r="A30233" s="8"/>
    </row>
    <row r="30234" spans="1:1" x14ac:dyDescent="0.35">
      <c r="A30234" s="8"/>
    </row>
    <row r="30235" spans="1:1" x14ac:dyDescent="0.35">
      <c r="A30235" s="8"/>
    </row>
    <row r="30236" spans="1:1" x14ac:dyDescent="0.35">
      <c r="A30236" s="8"/>
    </row>
    <row r="30237" spans="1:1" x14ac:dyDescent="0.35">
      <c r="A30237" s="8"/>
    </row>
    <row r="30238" spans="1:1" x14ac:dyDescent="0.35">
      <c r="A30238" s="8"/>
    </row>
    <row r="30239" spans="1:1" x14ac:dyDescent="0.35">
      <c r="A30239" s="8"/>
    </row>
    <row r="30240" spans="1:1" x14ac:dyDescent="0.35">
      <c r="A30240" s="8"/>
    </row>
    <row r="30241" spans="1:1" x14ac:dyDescent="0.35">
      <c r="A30241" s="8"/>
    </row>
    <row r="30242" spans="1:1" x14ac:dyDescent="0.35">
      <c r="A30242" s="8"/>
    </row>
    <row r="30243" spans="1:1" x14ac:dyDescent="0.35">
      <c r="A30243" s="8"/>
    </row>
    <row r="30244" spans="1:1" x14ac:dyDescent="0.35">
      <c r="A30244" s="8"/>
    </row>
    <row r="30245" spans="1:1" x14ac:dyDescent="0.35">
      <c r="A30245" s="8"/>
    </row>
    <row r="30246" spans="1:1" x14ac:dyDescent="0.35">
      <c r="A30246" s="8"/>
    </row>
    <row r="30247" spans="1:1" x14ac:dyDescent="0.35">
      <c r="A30247" s="8"/>
    </row>
    <row r="30248" spans="1:1" x14ac:dyDescent="0.35">
      <c r="A30248" s="8"/>
    </row>
    <row r="30249" spans="1:1" x14ac:dyDescent="0.35">
      <c r="A30249" s="8"/>
    </row>
    <row r="30250" spans="1:1" x14ac:dyDescent="0.35">
      <c r="A30250" s="8"/>
    </row>
    <row r="30251" spans="1:1" x14ac:dyDescent="0.35">
      <c r="A30251" s="8"/>
    </row>
    <row r="30252" spans="1:1" x14ac:dyDescent="0.35">
      <c r="A30252" s="8"/>
    </row>
    <row r="30253" spans="1:1" x14ac:dyDescent="0.35">
      <c r="A30253" s="8"/>
    </row>
    <row r="30254" spans="1:1" x14ac:dyDescent="0.35">
      <c r="A30254" s="8"/>
    </row>
    <row r="30255" spans="1:1" x14ac:dyDescent="0.35">
      <c r="A30255" s="8"/>
    </row>
    <row r="30256" spans="1:1" x14ac:dyDescent="0.35">
      <c r="A30256" s="8"/>
    </row>
    <row r="30257" spans="1:1" x14ac:dyDescent="0.35">
      <c r="A30257" s="8"/>
    </row>
    <row r="30258" spans="1:1" x14ac:dyDescent="0.35">
      <c r="A30258" s="8"/>
    </row>
    <row r="30259" spans="1:1" x14ac:dyDescent="0.35">
      <c r="A30259" s="8"/>
    </row>
    <row r="30260" spans="1:1" x14ac:dyDescent="0.35">
      <c r="A30260" s="8"/>
    </row>
    <row r="30261" spans="1:1" x14ac:dyDescent="0.35">
      <c r="A30261" s="8"/>
    </row>
    <row r="30262" spans="1:1" x14ac:dyDescent="0.35">
      <c r="A30262" s="8"/>
    </row>
    <row r="30263" spans="1:1" x14ac:dyDescent="0.35">
      <c r="A30263" s="8"/>
    </row>
    <row r="30264" spans="1:1" x14ac:dyDescent="0.35">
      <c r="A30264" s="8"/>
    </row>
    <row r="30265" spans="1:1" x14ac:dyDescent="0.35">
      <c r="A30265" s="8"/>
    </row>
    <row r="30266" spans="1:1" x14ac:dyDescent="0.35">
      <c r="A30266" s="8"/>
    </row>
    <row r="30267" spans="1:1" x14ac:dyDescent="0.35">
      <c r="A30267" s="8"/>
    </row>
    <row r="30268" spans="1:1" x14ac:dyDescent="0.35">
      <c r="A30268" s="8"/>
    </row>
    <row r="30269" spans="1:1" x14ac:dyDescent="0.35">
      <c r="A30269" s="8"/>
    </row>
    <row r="30270" spans="1:1" x14ac:dyDescent="0.35">
      <c r="A30270" s="8"/>
    </row>
    <row r="30271" spans="1:1" x14ac:dyDescent="0.35">
      <c r="A30271" s="8"/>
    </row>
    <row r="30272" spans="1:1" x14ac:dyDescent="0.35">
      <c r="A30272" s="8"/>
    </row>
    <row r="30273" spans="1:1" x14ac:dyDescent="0.35">
      <c r="A30273" s="8"/>
    </row>
    <row r="30274" spans="1:1" x14ac:dyDescent="0.35">
      <c r="A30274" s="8"/>
    </row>
    <row r="30275" spans="1:1" x14ac:dyDescent="0.35">
      <c r="A30275" s="8"/>
    </row>
    <row r="30276" spans="1:1" x14ac:dyDescent="0.35">
      <c r="A30276" s="8"/>
    </row>
    <row r="30277" spans="1:1" x14ac:dyDescent="0.35">
      <c r="A30277" s="8"/>
    </row>
    <row r="30278" spans="1:1" x14ac:dyDescent="0.35">
      <c r="A30278" s="8"/>
    </row>
    <row r="30279" spans="1:1" x14ac:dyDescent="0.35">
      <c r="A30279" s="8"/>
    </row>
    <row r="30280" spans="1:1" x14ac:dyDescent="0.35">
      <c r="A30280" s="8"/>
    </row>
    <row r="30281" spans="1:1" x14ac:dyDescent="0.35">
      <c r="A30281" s="8"/>
    </row>
    <row r="30282" spans="1:1" x14ac:dyDescent="0.35">
      <c r="A30282" s="8"/>
    </row>
    <row r="30283" spans="1:1" x14ac:dyDescent="0.35">
      <c r="A30283" s="8"/>
    </row>
    <row r="30284" spans="1:1" x14ac:dyDescent="0.35">
      <c r="A30284" s="8"/>
    </row>
    <row r="30285" spans="1:1" x14ac:dyDescent="0.35">
      <c r="A30285" s="8"/>
    </row>
    <row r="30286" spans="1:1" x14ac:dyDescent="0.35">
      <c r="A30286" s="8"/>
    </row>
    <row r="30287" spans="1:1" x14ac:dyDescent="0.35">
      <c r="A30287" s="8"/>
    </row>
    <row r="30288" spans="1:1" x14ac:dyDescent="0.35">
      <c r="A30288" s="8"/>
    </row>
    <row r="30289" spans="1:1" x14ac:dyDescent="0.35">
      <c r="A30289" s="8"/>
    </row>
    <row r="30290" spans="1:1" x14ac:dyDescent="0.35">
      <c r="A30290" s="8"/>
    </row>
    <row r="30291" spans="1:1" x14ac:dyDescent="0.35">
      <c r="A30291" s="8"/>
    </row>
    <row r="30292" spans="1:1" x14ac:dyDescent="0.35">
      <c r="A30292" s="8"/>
    </row>
    <row r="30293" spans="1:1" x14ac:dyDescent="0.35">
      <c r="A30293" s="8"/>
    </row>
    <row r="30294" spans="1:1" x14ac:dyDescent="0.35">
      <c r="A30294" s="8"/>
    </row>
    <row r="30295" spans="1:1" x14ac:dyDescent="0.35">
      <c r="A30295" s="8"/>
    </row>
    <row r="30296" spans="1:1" x14ac:dyDescent="0.35">
      <c r="A30296" s="8"/>
    </row>
    <row r="30297" spans="1:1" x14ac:dyDescent="0.35">
      <c r="A30297" s="8"/>
    </row>
    <row r="30298" spans="1:1" x14ac:dyDescent="0.35">
      <c r="A30298" s="8"/>
    </row>
    <row r="30299" spans="1:1" x14ac:dyDescent="0.35">
      <c r="A30299" s="8"/>
    </row>
    <row r="30300" spans="1:1" x14ac:dyDescent="0.35">
      <c r="A30300" s="8"/>
    </row>
    <row r="30301" spans="1:1" x14ac:dyDescent="0.35">
      <c r="A30301" s="8"/>
    </row>
    <row r="30302" spans="1:1" x14ac:dyDescent="0.35">
      <c r="A30302" s="8"/>
    </row>
    <row r="30303" spans="1:1" x14ac:dyDescent="0.35">
      <c r="A30303" s="8"/>
    </row>
    <row r="30304" spans="1:1" x14ac:dyDescent="0.35">
      <c r="A30304" s="8"/>
    </row>
    <row r="30305" spans="1:1" x14ac:dyDescent="0.35">
      <c r="A30305" s="8"/>
    </row>
    <row r="30306" spans="1:1" x14ac:dyDescent="0.35">
      <c r="A30306" s="8"/>
    </row>
    <row r="30307" spans="1:1" x14ac:dyDescent="0.35">
      <c r="A30307" s="8"/>
    </row>
    <row r="30308" spans="1:1" x14ac:dyDescent="0.35">
      <c r="A30308" s="8"/>
    </row>
    <row r="30309" spans="1:1" x14ac:dyDescent="0.35">
      <c r="A30309" s="8"/>
    </row>
    <row r="30310" spans="1:1" x14ac:dyDescent="0.35">
      <c r="A30310" s="8"/>
    </row>
    <row r="30311" spans="1:1" x14ac:dyDescent="0.35">
      <c r="A30311" s="8"/>
    </row>
    <row r="30312" spans="1:1" x14ac:dyDescent="0.35">
      <c r="A30312" s="8"/>
    </row>
    <row r="30313" spans="1:1" x14ac:dyDescent="0.35">
      <c r="A30313" s="8"/>
    </row>
    <row r="30314" spans="1:1" x14ac:dyDescent="0.35">
      <c r="A30314" s="8"/>
    </row>
    <row r="30315" spans="1:1" x14ac:dyDescent="0.35">
      <c r="A30315" s="8"/>
    </row>
    <row r="30316" spans="1:1" x14ac:dyDescent="0.35">
      <c r="A30316" s="8"/>
    </row>
    <row r="30317" spans="1:1" x14ac:dyDescent="0.35">
      <c r="A30317" s="8"/>
    </row>
    <row r="30318" spans="1:1" x14ac:dyDescent="0.35">
      <c r="A30318" s="8"/>
    </row>
    <row r="30319" spans="1:1" x14ac:dyDescent="0.35">
      <c r="A30319" s="8"/>
    </row>
    <row r="30320" spans="1:1" x14ac:dyDescent="0.35">
      <c r="A30320" s="8"/>
    </row>
    <row r="30321" spans="1:1" x14ac:dyDescent="0.35">
      <c r="A30321" s="8"/>
    </row>
    <row r="30322" spans="1:1" x14ac:dyDescent="0.35">
      <c r="A30322" s="8"/>
    </row>
    <row r="30323" spans="1:1" x14ac:dyDescent="0.35">
      <c r="A30323" s="8"/>
    </row>
    <row r="30324" spans="1:1" x14ac:dyDescent="0.35">
      <c r="A30324" s="8"/>
    </row>
    <row r="30325" spans="1:1" x14ac:dyDescent="0.35">
      <c r="A30325" s="8"/>
    </row>
    <row r="30326" spans="1:1" x14ac:dyDescent="0.35">
      <c r="A30326" s="8"/>
    </row>
    <row r="30327" spans="1:1" x14ac:dyDescent="0.35">
      <c r="A30327" s="8"/>
    </row>
    <row r="30328" spans="1:1" x14ac:dyDescent="0.35">
      <c r="A30328" s="8"/>
    </row>
    <row r="30329" spans="1:1" x14ac:dyDescent="0.35">
      <c r="A30329" s="8"/>
    </row>
    <row r="30330" spans="1:1" x14ac:dyDescent="0.35">
      <c r="A30330" s="8"/>
    </row>
    <row r="30331" spans="1:1" x14ac:dyDescent="0.35">
      <c r="A30331" s="8"/>
    </row>
    <row r="30332" spans="1:1" x14ac:dyDescent="0.35">
      <c r="A30332" s="8"/>
    </row>
    <row r="30333" spans="1:1" x14ac:dyDescent="0.35">
      <c r="A30333" s="8"/>
    </row>
    <row r="30334" spans="1:1" x14ac:dyDescent="0.35">
      <c r="A30334" s="8"/>
    </row>
    <row r="30335" spans="1:1" x14ac:dyDescent="0.35">
      <c r="A30335" s="8"/>
    </row>
    <row r="30336" spans="1:1" x14ac:dyDescent="0.35">
      <c r="A30336" s="8"/>
    </row>
    <row r="30337" spans="1:1" x14ac:dyDescent="0.35">
      <c r="A30337" s="8"/>
    </row>
    <row r="30338" spans="1:1" x14ac:dyDescent="0.35">
      <c r="A30338" s="8"/>
    </row>
    <row r="30339" spans="1:1" x14ac:dyDescent="0.35">
      <c r="A30339" s="8"/>
    </row>
    <row r="30340" spans="1:1" x14ac:dyDescent="0.35">
      <c r="A30340" s="8"/>
    </row>
    <row r="30341" spans="1:1" x14ac:dyDescent="0.35">
      <c r="A30341" s="8"/>
    </row>
    <row r="30342" spans="1:1" x14ac:dyDescent="0.35">
      <c r="A30342" s="8"/>
    </row>
    <row r="30343" spans="1:1" x14ac:dyDescent="0.35">
      <c r="A30343" s="8"/>
    </row>
    <row r="30344" spans="1:1" x14ac:dyDescent="0.35">
      <c r="A30344" s="8"/>
    </row>
    <row r="30345" spans="1:1" x14ac:dyDescent="0.35">
      <c r="A30345" s="8"/>
    </row>
    <row r="30346" spans="1:1" x14ac:dyDescent="0.35">
      <c r="A30346" s="8"/>
    </row>
    <row r="30347" spans="1:1" x14ac:dyDescent="0.35">
      <c r="A30347" s="8"/>
    </row>
    <row r="30348" spans="1:1" x14ac:dyDescent="0.35">
      <c r="A30348" s="8"/>
    </row>
    <row r="30349" spans="1:1" x14ac:dyDescent="0.35">
      <c r="A30349" s="8"/>
    </row>
    <row r="30350" spans="1:1" x14ac:dyDescent="0.35">
      <c r="A30350" s="8"/>
    </row>
    <row r="30351" spans="1:1" x14ac:dyDescent="0.35">
      <c r="A30351" s="8"/>
    </row>
    <row r="30352" spans="1:1" x14ac:dyDescent="0.35">
      <c r="A30352" s="8"/>
    </row>
    <row r="30353" spans="1:1" x14ac:dyDescent="0.35">
      <c r="A30353" s="8"/>
    </row>
    <row r="30354" spans="1:1" x14ac:dyDescent="0.35">
      <c r="A30354" s="8"/>
    </row>
    <row r="30355" spans="1:1" x14ac:dyDescent="0.35">
      <c r="A30355" s="8"/>
    </row>
    <row r="30356" spans="1:1" x14ac:dyDescent="0.35">
      <c r="A30356" s="8"/>
    </row>
    <row r="30357" spans="1:1" x14ac:dyDescent="0.35">
      <c r="A30357" s="8"/>
    </row>
    <row r="30358" spans="1:1" x14ac:dyDescent="0.35">
      <c r="A30358" s="8"/>
    </row>
    <row r="30359" spans="1:1" x14ac:dyDescent="0.35">
      <c r="A30359" s="8"/>
    </row>
    <row r="30360" spans="1:1" x14ac:dyDescent="0.35">
      <c r="A30360" s="8"/>
    </row>
    <row r="30361" spans="1:1" x14ac:dyDescent="0.35">
      <c r="A30361" s="8"/>
    </row>
    <row r="30362" spans="1:1" x14ac:dyDescent="0.35">
      <c r="A30362" s="8"/>
    </row>
    <row r="30363" spans="1:1" x14ac:dyDescent="0.35">
      <c r="A30363" s="8"/>
    </row>
    <row r="30364" spans="1:1" x14ac:dyDescent="0.35">
      <c r="A30364" s="8"/>
    </row>
    <row r="30365" spans="1:1" x14ac:dyDescent="0.35">
      <c r="A30365" s="8"/>
    </row>
    <row r="30366" spans="1:1" x14ac:dyDescent="0.35">
      <c r="A30366" s="8"/>
    </row>
    <row r="30367" spans="1:1" x14ac:dyDescent="0.35">
      <c r="A30367" s="8"/>
    </row>
    <row r="30368" spans="1:1" x14ac:dyDescent="0.35">
      <c r="A30368" s="8"/>
    </row>
    <row r="30369" spans="1:1" x14ac:dyDescent="0.35">
      <c r="A30369" s="8"/>
    </row>
    <row r="30370" spans="1:1" x14ac:dyDescent="0.35">
      <c r="A30370" s="8"/>
    </row>
    <row r="30371" spans="1:1" x14ac:dyDescent="0.35">
      <c r="A30371" s="8"/>
    </row>
    <row r="30372" spans="1:1" x14ac:dyDescent="0.35">
      <c r="A30372" s="8"/>
    </row>
    <row r="30373" spans="1:1" x14ac:dyDescent="0.35">
      <c r="A30373" s="8"/>
    </row>
    <row r="30374" spans="1:1" x14ac:dyDescent="0.35">
      <c r="A30374" s="8"/>
    </row>
    <row r="30375" spans="1:1" x14ac:dyDescent="0.35">
      <c r="A30375" s="8"/>
    </row>
    <row r="30376" spans="1:1" x14ac:dyDescent="0.35">
      <c r="A30376" s="8"/>
    </row>
    <row r="30377" spans="1:1" x14ac:dyDescent="0.35">
      <c r="A30377" s="8"/>
    </row>
    <row r="30378" spans="1:1" x14ac:dyDescent="0.35">
      <c r="A30378" s="8"/>
    </row>
    <row r="30379" spans="1:1" x14ac:dyDescent="0.35">
      <c r="A30379" s="8"/>
    </row>
    <row r="30380" spans="1:1" x14ac:dyDescent="0.35">
      <c r="A30380" s="8"/>
    </row>
    <row r="30381" spans="1:1" x14ac:dyDescent="0.35">
      <c r="A30381" s="8"/>
    </row>
    <row r="30382" spans="1:1" x14ac:dyDescent="0.35">
      <c r="A30382" s="8"/>
    </row>
    <row r="30383" spans="1:1" x14ac:dyDescent="0.35">
      <c r="A30383" s="8"/>
    </row>
    <row r="30384" spans="1:1" x14ac:dyDescent="0.35">
      <c r="A30384" s="8"/>
    </row>
    <row r="30385" spans="1:1" x14ac:dyDescent="0.35">
      <c r="A30385" s="8"/>
    </row>
    <row r="30386" spans="1:1" x14ac:dyDescent="0.35">
      <c r="A30386" s="8"/>
    </row>
    <row r="30387" spans="1:1" x14ac:dyDescent="0.35">
      <c r="A30387" s="8"/>
    </row>
    <row r="30388" spans="1:1" x14ac:dyDescent="0.35">
      <c r="A30388" s="8"/>
    </row>
    <row r="30389" spans="1:1" x14ac:dyDescent="0.35">
      <c r="A30389" s="8"/>
    </row>
    <row r="30390" spans="1:1" x14ac:dyDescent="0.35">
      <c r="A30390" s="8"/>
    </row>
    <row r="30391" spans="1:1" x14ac:dyDescent="0.35">
      <c r="A30391" s="8"/>
    </row>
    <row r="30392" spans="1:1" x14ac:dyDescent="0.35">
      <c r="A30392" s="8"/>
    </row>
    <row r="30393" spans="1:1" x14ac:dyDescent="0.35">
      <c r="A30393" s="8"/>
    </row>
    <row r="30394" spans="1:1" x14ac:dyDescent="0.35">
      <c r="A30394" s="8"/>
    </row>
    <row r="30395" spans="1:1" x14ac:dyDescent="0.35">
      <c r="A30395" s="8"/>
    </row>
    <row r="30396" spans="1:1" x14ac:dyDescent="0.35">
      <c r="A30396" s="8"/>
    </row>
    <row r="30397" spans="1:1" x14ac:dyDescent="0.35">
      <c r="A30397" s="8"/>
    </row>
    <row r="30398" spans="1:1" x14ac:dyDescent="0.35">
      <c r="A30398" s="8"/>
    </row>
    <row r="30399" spans="1:1" x14ac:dyDescent="0.35">
      <c r="A30399" s="8"/>
    </row>
    <row r="30400" spans="1:1" x14ac:dyDescent="0.35">
      <c r="A30400" s="8"/>
    </row>
    <row r="30401" spans="1:1" x14ac:dyDescent="0.35">
      <c r="A30401" s="8"/>
    </row>
    <row r="30402" spans="1:1" x14ac:dyDescent="0.35">
      <c r="A30402" s="8"/>
    </row>
    <row r="30403" spans="1:1" x14ac:dyDescent="0.35">
      <c r="A30403" s="8"/>
    </row>
    <row r="30404" spans="1:1" x14ac:dyDescent="0.35">
      <c r="A30404" s="8"/>
    </row>
    <row r="30405" spans="1:1" x14ac:dyDescent="0.35">
      <c r="A30405" s="8"/>
    </row>
    <row r="30406" spans="1:1" x14ac:dyDescent="0.35">
      <c r="A30406" s="8"/>
    </row>
    <row r="30407" spans="1:1" x14ac:dyDescent="0.35">
      <c r="A30407" s="8"/>
    </row>
    <row r="30408" spans="1:1" x14ac:dyDescent="0.35">
      <c r="A30408" s="8"/>
    </row>
    <row r="30409" spans="1:1" x14ac:dyDescent="0.35">
      <c r="A30409" s="8"/>
    </row>
    <row r="30410" spans="1:1" x14ac:dyDescent="0.35">
      <c r="A30410" s="8"/>
    </row>
    <row r="30411" spans="1:1" x14ac:dyDescent="0.35">
      <c r="A30411" s="8"/>
    </row>
    <row r="30412" spans="1:1" x14ac:dyDescent="0.35">
      <c r="A30412" s="8"/>
    </row>
    <row r="30413" spans="1:1" x14ac:dyDescent="0.35">
      <c r="A30413" s="8"/>
    </row>
    <row r="30414" spans="1:1" x14ac:dyDescent="0.35">
      <c r="A30414" s="8"/>
    </row>
    <row r="30415" spans="1:1" x14ac:dyDescent="0.35">
      <c r="A30415" s="8"/>
    </row>
    <row r="30416" spans="1:1" x14ac:dyDescent="0.35">
      <c r="A30416" s="8"/>
    </row>
    <row r="30417" spans="1:1" x14ac:dyDescent="0.35">
      <c r="A30417" s="8"/>
    </row>
    <row r="30418" spans="1:1" x14ac:dyDescent="0.35">
      <c r="A30418" s="8"/>
    </row>
    <row r="30419" spans="1:1" x14ac:dyDescent="0.35">
      <c r="A30419" s="8"/>
    </row>
    <row r="30420" spans="1:1" x14ac:dyDescent="0.35">
      <c r="A30420" s="8"/>
    </row>
    <row r="30421" spans="1:1" x14ac:dyDescent="0.35">
      <c r="A30421" s="8"/>
    </row>
    <row r="30422" spans="1:1" x14ac:dyDescent="0.35">
      <c r="A30422" s="8"/>
    </row>
    <row r="30423" spans="1:1" x14ac:dyDescent="0.35">
      <c r="A30423" s="8"/>
    </row>
    <row r="30424" spans="1:1" x14ac:dyDescent="0.35">
      <c r="A30424" s="8"/>
    </row>
    <row r="30425" spans="1:1" x14ac:dyDescent="0.35">
      <c r="A30425" s="8"/>
    </row>
    <row r="30426" spans="1:1" x14ac:dyDescent="0.35">
      <c r="A30426" s="8"/>
    </row>
    <row r="30427" spans="1:1" x14ac:dyDescent="0.35">
      <c r="A30427" s="8"/>
    </row>
    <row r="30428" spans="1:1" x14ac:dyDescent="0.35">
      <c r="A30428" s="8"/>
    </row>
    <row r="30429" spans="1:1" x14ac:dyDescent="0.35">
      <c r="A30429" s="8"/>
    </row>
    <row r="30430" spans="1:1" x14ac:dyDescent="0.35">
      <c r="A30430" s="8"/>
    </row>
    <row r="30431" spans="1:1" x14ac:dyDescent="0.35">
      <c r="A30431" s="8"/>
    </row>
    <row r="30432" spans="1:1" x14ac:dyDescent="0.35">
      <c r="A30432" s="8"/>
    </row>
    <row r="30433" spans="1:1" x14ac:dyDescent="0.35">
      <c r="A30433" s="8"/>
    </row>
    <row r="30434" spans="1:1" x14ac:dyDescent="0.35">
      <c r="A30434" s="8"/>
    </row>
    <row r="30435" spans="1:1" x14ac:dyDescent="0.35">
      <c r="A30435" s="8"/>
    </row>
    <row r="30436" spans="1:1" x14ac:dyDescent="0.35">
      <c r="A30436" s="8"/>
    </row>
    <row r="30437" spans="1:1" x14ac:dyDescent="0.35">
      <c r="A30437" s="8"/>
    </row>
    <row r="30438" spans="1:1" x14ac:dyDescent="0.35">
      <c r="A30438" s="8"/>
    </row>
    <row r="30439" spans="1:1" x14ac:dyDescent="0.35">
      <c r="A30439" s="8"/>
    </row>
    <row r="30440" spans="1:1" x14ac:dyDescent="0.35">
      <c r="A30440" s="8"/>
    </row>
    <row r="30441" spans="1:1" x14ac:dyDescent="0.35">
      <c r="A30441" s="8"/>
    </row>
    <row r="30442" spans="1:1" x14ac:dyDescent="0.35">
      <c r="A30442" s="8"/>
    </row>
    <row r="30443" spans="1:1" x14ac:dyDescent="0.35">
      <c r="A30443" s="8"/>
    </row>
    <row r="30444" spans="1:1" x14ac:dyDescent="0.35">
      <c r="A30444" s="8"/>
    </row>
    <row r="30445" spans="1:1" x14ac:dyDescent="0.35">
      <c r="A30445" s="8"/>
    </row>
    <row r="30446" spans="1:1" x14ac:dyDescent="0.35">
      <c r="A30446" s="8"/>
    </row>
    <row r="30447" spans="1:1" x14ac:dyDescent="0.35">
      <c r="A30447" s="8"/>
    </row>
    <row r="30448" spans="1:1" x14ac:dyDescent="0.35">
      <c r="A30448" s="8"/>
    </row>
    <row r="30449" spans="1:1" x14ac:dyDescent="0.35">
      <c r="A30449" s="8"/>
    </row>
    <row r="30450" spans="1:1" x14ac:dyDescent="0.35">
      <c r="A30450" s="8"/>
    </row>
    <row r="30451" spans="1:1" x14ac:dyDescent="0.35">
      <c r="A30451" s="8"/>
    </row>
    <row r="30452" spans="1:1" x14ac:dyDescent="0.35">
      <c r="A30452" s="8"/>
    </row>
    <row r="30453" spans="1:1" x14ac:dyDescent="0.35">
      <c r="A30453" s="8"/>
    </row>
    <row r="30454" spans="1:1" x14ac:dyDescent="0.35">
      <c r="A30454" s="8"/>
    </row>
    <row r="30455" spans="1:1" x14ac:dyDescent="0.35">
      <c r="A30455" s="8"/>
    </row>
    <row r="30456" spans="1:1" x14ac:dyDescent="0.35">
      <c r="A30456" s="8"/>
    </row>
    <row r="30457" spans="1:1" x14ac:dyDescent="0.35">
      <c r="A30457" s="8"/>
    </row>
    <row r="30458" spans="1:1" x14ac:dyDescent="0.35">
      <c r="A30458" s="8"/>
    </row>
    <row r="30459" spans="1:1" x14ac:dyDescent="0.35">
      <c r="A30459" s="8"/>
    </row>
    <row r="30460" spans="1:1" x14ac:dyDescent="0.35">
      <c r="A30460" s="8"/>
    </row>
    <row r="30461" spans="1:1" x14ac:dyDescent="0.35">
      <c r="A30461" s="8"/>
    </row>
    <row r="30462" spans="1:1" x14ac:dyDescent="0.35">
      <c r="A30462" s="8"/>
    </row>
    <row r="30463" spans="1:1" x14ac:dyDescent="0.35">
      <c r="A30463" s="8"/>
    </row>
    <row r="30464" spans="1:1" x14ac:dyDescent="0.35">
      <c r="A30464" s="8"/>
    </row>
    <row r="30465" spans="1:1" x14ac:dyDescent="0.35">
      <c r="A30465" s="8"/>
    </row>
    <row r="30466" spans="1:1" x14ac:dyDescent="0.35">
      <c r="A30466" s="8"/>
    </row>
    <row r="30467" spans="1:1" x14ac:dyDescent="0.35">
      <c r="A30467" s="8"/>
    </row>
    <row r="30468" spans="1:1" x14ac:dyDescent="0.35">
      <c r="A30468" s="8"/>
    </row>
    <row r="30469" spans="1:1" x14ac:dyDescent="0.35">
      <c r="A30469" s="8"/>
    </row>
    <row r="30470" spans="1:1" x14ac:dyDescent="0.35">
      <c r="A30470" s="8"/>
    </row>
    <row r="30471" spans="1:1" x14ac:dyDescent="0.35">
      <c r="A30471" s="8"/>
    </row>
    <row r="30472" spans="1:1" x14ac:dyDescent="0.35">
      <c r="A30472" s="8"/>
    </row>
    <row r="30473" spans="1:1" x14ac:dyDescent="0.35">
      <c r="A30473" s="8"/>
    </row>
    <row r="30474" spans="1:1" x14ac:dyDescent="0.35">
      <c r="A30474" s="8"/>
    </row>
    <row r="30475" spans="1:1" x14ac:dyDescent="0.35">
      <c r="A30475" s="8"/>
    </row>
    <row r="30476" spans="1:1" x14ac:dyDescent="0.35">
      <c r="A30476" s="8"/>
    </row>
    <row r="30477" spans="1:1" x14ac:dyDescent="0.35">
      <c r="A30477" s="8"/>
    </row>
    <row r="30478" spans="1:1" x14ac:dyDescent="0.35">
      <c r="A30478" s="8"/>
    </row>
    <row r="30479" spans="1:1" x14ac:dyDescent="0.35">
      <c r="A30479" s="8"/>
    </row>
    <row r="30480" spans="1:1" x14ac:dyDescent="0.35">
      <c r="A30480" s="8"/>
    </row>
    <row r="30481" spans="1:1" x14ac:dyDescent="0.35">
      <c r="A30481" s="8"/>
    </row>
    <row r="30482" spans="1:1" x14ac:dyDescent="0.35">
      <c r="A30482" s="8"/>
    </row>
    <row r="30483" spans="1:1" x14ac:dyDescent="0.35">
      <c r="A30483" s="8"/>
    </row>
    <row r="30484" spans="1:1" x14ac:dyDescent="0.35">
      <c r="A30484" s="8"/>
    </row>
    <row r="30485" spans="1:1" x14ac:dyDescent="0.35">
      <c r="A30485" s="8"/>
    </row>
    <row r="30486" spans="1:1" x14ac:dyDescent="0.35">
      <c r="A30486" s="8"/>
    </row>
    <row r="30487" spans="1:1" x14ac:dyDescent="0.35">
      <c r="A30487" s="8"/>
    </row>
    <row r="30488" spans="1:1" x14ac:dyDescent="0.35">
      <c r="A30488" s="8"/>
    </row>
    <row r="30489" spans="1:1" x14ac:dyDescent="0.35">
      <c r="A30489" s="8"/>
    </row>
    <row r="30490" spans="1:1" x14ac:dyDescent="0.35">
      <c r="A30490" s="8"/>
    </row>
    <row r="30491" spans="1:1" x14ac:dyDescent="0.35">
      <c r="A30491" s="8"/>
    </row>
    <row r="30492" spans="1:1" x14ac:dyDescent="0.35">
      <c r="A30492" s="8"/>
    </row>
    <row r="30493" spans="1:1" x14ac:dyDescent="0.35">
      <c r="A30493" s="8"/>
    </row>
    <row r="30494" spans="1:1" x14ac:dyDescent="0.35">
      <c r="A30494" s="8"/>
    </row>
    <row r="30495" spans="1:1" x14ac:dyDescent="0.35">
      <c r="A30495" s="8"/>
    </row>
    <row r="30496" spans="1:1" x14ac:dyDescent="0.35">
      <c r="A30496" s="8"/>
    </row>
    <row r="30497" spans="1:1" x14ac:dyDescent="0.35">
      <c r="A30497" s="8"/>
    </row>
    <row r="30498" spans="1:1" x14ac:dyDescent="0.35">
      <c r="A30498" s="8"/>
    </row>
    <row r="30499" spans="1:1" x14ac:dyDescent="0.35">
      <c r="A30499" s="8"/>
    </row>
    <row r="30500" spans="1:1" x14ac:dyDescent="0.35">
      <c r="A30500" s="8"/>
    </row>
    <row r="30501" spans="1:1" x14ac:dyDescent="0.35">
      <c r="A30501" s="8"/>
    </row>
    <row r="30502" spans="1:1" x14ac:dyDescent="0.35">
      <c r="A30502" s="8"/>
    </row>
    <row r="30503" spans="1:1" x14ac:dyDescent="0.35">
      <c r="A30503" s="8"/>
    </row>
    <row r="30504" spans="1:1" x14ac:dyDescent="0.35">
      <c r="A30504" s="8"/>
    </row>
    <row r="30505" spans="1:1" x14ac:dyDescent="0.35">
      <c r="A30505" s="8"/>
    </row>
    <row r="30506" spans="1:1" x14ac:dyDescent="0.35">
      <c r="A30506" s="8"/>
    </row>
    <row r="30507" spans="1:1" x14ac:dyDescent="0.35">
      <c r="A30507" s="8"/>
    </row>
    <row r="30508" spans="1:1" x14ac:dyDescent="0.35">
      <c r="A30508" s="8"/>
    </row>
    <row r="30509" spans="1:1" x14ac:dyDescent="0.35">
      <c r="A30509" s="8"/>
    </row>
    <row r="30510" spans="1:1" x14ac:dyDescent="0.35">
      <c r="A30510" s="8"/>
    </row>
    <row r="30511" spans="1:1" x14ac:dyDescent="0.35">
      <c r="A30511" s="8"/>
    </row>
    <row r="30512" spans="1:1" x14ac:dyDescent="0.35">
      <c r="A30512" s="8"/>
    </row>
    <row r="30513" spans="1:1" x14ac:dyDescent="0.35">
      <c r="A30513" s="8"/>
    </row>
    <row r="30514" spans="1:1" x14ac:dyDescent="0.35">
      <c r="A30514" s="8"/>
    </row>
    <row r="30515" spans="1:1" x14ac:dyDescent="0.35">
      <c r="A30515" s="8"/>
    </row>
    <row r="30516" spans="1:1" x14ac:dyDescent="0.35">
      <c r="A30516" s="8"/>
    </row>
    <row r="30517" spans="1:1" x14ac:dyDescent="0.35">
      <c r="A30517" s="8"/>
    </row>
    <row r="30518" spans="1:1" x14ac:dyDescent="0.35">
      <c r="A30518" s="8"/>
    </row>
    <row r="30519" spans="1:1" x14ac:dyDescent="0.35">
      <c r="A30519" s="8"/>
    </row>
    <row r="30520" spans="1:1" x14ac:dyDescent="0.35">
      <c r="A30520" s="8"/>
    </row>
    <row r="30521" spans="1:1" x14ac:dyDescent="0.35">
      <c r="A30521" s="8"/>
    </row>
    <row r="30522" spans="1:1" x14ac:dyDescent="0.35">
      <c r="A30522" s="8"/>
    </row>
    <row r="30523" spans="1:1" x14ac:dyDescent="0.35">
      <c r="A30523" s="8"/>
    </row>
    <row r="30524" spans="1:1" x14ac:dyDescent="0.35">
      <c r="A30524" s="8"/>
    </row>
    <row r="30525" spans="1:1" x14ac:dyDescent="0.35">
      <c r="A30525" s="8"/>
    </row>
    <row r="30526" spans="1:1" x14ac:dyDescent="0.35">
      <c r="A30526" s="8"/>
    </row>
    <row r="30527" spans="1:1" x14ac:dyDescent="0.35">
      <c r="A30527" s="8"/>
    </row>
    <row r="30528" spans="1:1" x14ac:dyDescent="0.35">
      <c r="A30528" s="8"/>
    </row>
    <row r="30529" spans="1:1" x14ac:dyDescent="0.35">
      <c r="A30529" s="8"/>
    </row>
    <row r="30530" spans="1:1" x14ac:dyDescent="0.35">
      <c r="A30530" s="8"/>
    </row>
    <row r="30531" spans="1:1" x14ac:dyDescent="0.35">
      <c r="A30531" s="8"/>
    </row>
    <row r="30532" spans="1:1" x14ac:dyDescent="0.35">
      <c r="A30532" s="8"/>
    </row>
    <row r="30533" spans="1:1" x14ac:dyDescent="0.35">
      <c r="A30533" s="8"/>
    </row>
    <row r="30534" spans="1:1" x14ac:dyDescent="0.35">
      <c r="A30534" s="8"/>
    </row>
    <row r="30535" spans="1:1" x14ac:dyDescent="0.35">
      <c r="A30535" s="8"/>
    </row>
    <row r="30536" spans="1:1" x14ac:dyDescent="0.35">
      <c r="A30536" s="8"/>
    </row>
    <row r="30537" spans="1:1" x14ac:dyDescent="0.35">
      <c r="A30537" s="8"/>
    </row>
    <row r="30538" spans="1:1" x14ac:dyDescent="0.35">
      <c r="A30538" s="8"/>
    </row>
    <row r="30539" spans="1:1" x14ac:dyDescent="0.35">
      <c r="A30539" s="8"/>
    </row>
    <row r="30540" spans="1:1" x14ac:dyDescent="0.35">
      <c r="A30540" s="8"/>
    </row>
    <row r="30541" spans="1:1" x14ac:dyDescent="0.35">
      <c r="A30541" s="8"/>
    </row>
    <row r="30542" spans="1:1" x14ac:dyDescent="0.35">
      <c r="A30542" s="8"/>
    </row>
    <row r="30543" spans="1:1" x14ac:dyDescent="0.35">
      <c r="A30543" s="8"/>
    </row>
    <row r="30544" spans="1:1" x14ac:dyDescent="0.35">
      <c r="A30544" s="8"/>
    </row>
    <row r="30545" spans="1:1" x14ac:dyDescent="0.35">
      <c r="A30545" s="8"/>
    </row>
    <row r="30546" spans="1:1" x14ac:dyDescent="0.35">
      <c r="A30546" s="8"/>
    </row>
    <row r="30547" spans="1:1" x14ac:dyDescent="0.35">
      <c r="A30547" s="8"/>
    </row>
    <row r="30548" spans="1:1" x14ac:dyDescent="0.35">
      <c r="A30548" s="8"/>
    </row>
    <row r="30549" spans="1:1" x14ac:dyDescent="0.35">
      <c r="A30549" s="8"/>
    </row>
    <row r="30550" spans="1:1" x14ac:dyDescent="0.35">
      <c r="A30550" s="8"/>
    </row>
    <row r="30551" spans="1:1" x14ac:dyDescent="0.35">
      <c r="A30551" s="8"/>
    </row>
    <row r="30552" spans="1:1" x14ac:dyDescent="0.35">
      <c r="A30552" s="8"/>
    </row>
    <row r="30553" spans="1:1" x14ac:dyDescent="0.35">
      <c r="A30553" s="8"/>
    </row>
    <row r="30554" spans="1:1" x14ac:dyDescent="0.35">
      <c r="A30554" s="8"/>
    </row>
    <row r="30555" spans="1:1" x14ac:dyDescent="0.35">
      <c r="A30555" s="8"/>
    </row>
    <row r="30556" spans="1:1" x14ac:dyDescent="0.35">
      <c r="A30556" s="8"/>
    </row>
    <row r="30557" spans="1:1" x14ac:dyDescent="0.35">
      <c r="A30557" s="8"/>
    </row>
    <row r="30558" spans="1:1" x14ac:dyDescent="0.35">
      <c r="A30558" s="8"/>
    </row>
    <row r="30559" spans="1:1" x14ac:dyDescent="0.35">
      <c r="A30559" s="8"/>
    </row>
    <row r="30560" spans="1:1" x14ac:dyDescent="0.35">
      <c r="A30560" s="8"/>
    </row>
    <row r="30561" spans="1:1" x14ac:dyDescent="0.35">
      <c r="A30561" s="8"/>
    </row>
    <row r="30562" spans="1:1" x14ac:dyDescent="0.35">
      <c r="A30562" s="8"/>
    </row>
    <row r="30563" spans="1:1" x14ac:dyDescent="0.35">
      <c r="A30563" s="8"/>
    </row>
    <row r="30564" spans="1:1" x14ac:dyDescent="0.35">
      <c r="A30564" s="8"/>
    </row>
    <row r="30565" spans="1:1" x14ac:dyDescent="0.35">
      <c r="A30565" s="8"/>
    </row>
    <row r="30566" spans="1:1" x14ac:dyDescent="0.35">
      <c r="A30566" s="8"/>
    </row>
    <row r="30567" spans="1:1" x14ac:dyDescent="0.35">
      <c r="A30567" s="8"/>
    </row>
    <row r="30568" spans="1:1" x14ac:dyDescent="0.35">
      <c r="A30568" s="8"/>
    </row>
    <row r="30569" spans="1:1" x14ac:dyDescent="0.35">
      <c r="A30569" s="8"/>
    </row>
    <row r="30570" spans="1:1" x14ac:dyDescent="0.35">
      <c r="A30570" s="8"/>
    </row>
    <row r="30571" spans="1:1" x14ac:dyDescent="0.35">
      <c r="A30571" s="8"/>
    </row>
    <row r="30572" spans="1:1" x14ac:dyDescent="0.35">
      <c r="A30572" s="8"/>
    </row>
    <row r="30573" spans="1:1" x14ac:dyDescent="0.35">
      <c r="A30573" s="8"/>
    </row>
    <row r="30574" spans="1:1" x14ac:dyDescent="0.35">
      <c r="A30574" s="8"/>
    </row>
    <row r="30575" spans="1:1" x14ac:dyDescent="0.35">
      <c r="A30575" s="8"/>
    </row>
    <row r="30576" spans="1:1" x14ac:dyDescent="0.35">
      <c r="A30576" s="8"/>
    </row>
    <row r="30577" spans="1:1" x14ac:dyDescent="0.35">
      <c r="A30577" s="8"/>
    </row>
    <row r="30578" spans="1:1" x14ac:dyDescent="0.35">
      <c r="A30578" s="8"/>
    </row>
    <row r="30579" spans="1:1" x14ac:dyDescent="0.35">
      <c r="A30579" s="8"/>
    </row>
    <row r="30580" spans="1:1" x14ac:dyDescent="0.35">
      <c r="A30580" s="8"/>
    </row>
    <row r="30581" spans="1:1" x14ac:dyDescent="0.35">
      <c r="A30581" s="8"/>
    </row>
    <row r="30582" spans="1:1" x14ac:dyDescent="0.35">
      <c r="A30582" s="8"/>
    </row>
    <row r="30583" spans="1:1" x14ac:dyDescent="0.35">
      <c r="A30583" s="8"/>
    </row>
    <row r="30584" spans="1:1" x14ac:dyDescent="0.35">
      <c r="A30584" s="8"/>
    </row>
    <row r="30585" spans="1:1" x14ac:dyDescent="0.35">
      <c r="A30585" s="8"/>
    </row>
    <row r="30586" spans="1:1" x14ac:dyDescent="0.35">
      <c r="A30586" s="8"/>
    </row>
    <row r="30587" spans="1:1" x14ac:dyDescent="0.35">
      <c r="A30587" s="8"/>
    </row>
    <row r="30588" spans="1:1" x14ac:dyDescent="0.35">
      <c r="A30588" s="8"/>
    </row>
    <row r="30589" spans="1:1" x14ac:dyDescent="0.35">
      <c r="A30589" s="8"/>
    </row>
    <row r="30590" spans="1:1" x14ac:dyDescent="0.35">
      <c r="A30590" s="8"/>
    </row>
    <row r="30591" spans="1:1" x14ac:dyDescent="0.35">
      <c r="A30591" s="8"/>
    </row>
    <row r="30592" spans="1:1" x14ac:dyDescent="0.35">
      <c r="A30592" s="8"/>
    </row>
    <row r="30593" spans="1:1" x14ac:dyDescent="0.35">
      <c r="A30593" s="8"/>
    </row>
    <row r="30594" spans="1:1" x14ac:dyDescent="0.35">
      <c r="A30594" s="8"/>
    </row>
    <row r="30595" spans="1:1" x14ac:dyDescent="0.35">
      <c r="A30595" s="8"/>
    </row>
    <row r="30596" spans="1:1" x14ac:dyDescent="0.35">
      <c r="A30596" s="8"/>
    </row>
    <row r="30597" spans="1:1" x14ac:dyDescent="0.35">
      <c r="A30597" s="8"/>
    </row>
    <row r="30598" spans="1:1" x14ac:dyDescent="0.35">
      <c r="A30598" s="8"/>
    </row>
    <row r="30599" spans="1:1" x14ac:dyDescent="0.35">
      <c r="A30599" s="8"/>
    </row>
    <row r="30600" spans="1:1" x14ac:dyDescent="0.35">
      <c r="A30600" s="8"/>
    </row>
    <row r="30601" spans="1:1" x14ac:dyDescent="0.35">
      <c r="A30601" s="8"/>
    </row>
    <row r="30602" spans="1:1" x14ac:dyDescent="0.35">
      <c r="A30602" s="8"/>
    </row>
    <row r="30603" spans="1:1" x14ac:dyDescent="0.35">
      <c r="A30603" s="8"/>
    </row>
    <row r="30604" spans="1:1" x14ac:dyDescent="0.35">
      <c r="A30604" s="8"/>
    </row>
    <row r="30605" spans="1:1" x14ac:dyDescent="0.35">
      <c r="A30605" s="8"/>
    </row>
    <row r="30606" spans="1:1" x14ac:dyDescent="0.35">
      <c r="A30606" s="8"/>
    </row>
    <row r="30607" spans="1:1" x14ac:dyDescent="0.35">
      <c r="A30607" s="8"/>
    </row>
    <row r="30608" spans="1:1" x14ac:dyDescent="0.35">
      <c r="A30608" s="8"/>
    </row>
    <row r="30609" spans="1:1" x14ac:dyDescent="0.35">
      <c r="A30609" s="8"/>
    </row>
    <row r="30610" spans="1:1" x14ac:dyDescent="0.35">
      <c r="A30610" s="8"/>
    </row>
    <row r="30611" spans="1:1" x14ac:dyDescent="0.35">
      <c r="A30611" s="8"/>
    </row>
    <row r="30612" spans="1:1" x14ac:dyDescent="0.35">
      <c r="A30612" s="8"/>
    </row>
    <row r="30613" spans="1:1" x14ac:dyDescent="0.35">
      <c r="A30613" s="8"/>
    </row>
    <row r="30614" spans="1:1" x14ac:dyDescent="0.35">
      <c r="A30614" s="8"/>
    </row>
    <row r="30615" spans="1:1" x14ac:dyDescent="0.35">
      <c r="A30615" s="8"/>
    </row>
    <row r="30616" spans="1:1" x14ac:dyDescent="0.35">
      <c r="A30616" s="8"/>
    </row>
    <row r="30617" spans="1:1" x14ac:dyDescent="0.35">
      <c r="A30617" s="8"/>
    </row>
    <row r="30618" spans="1:1" x14ac:dyDescent="0.35">
      <c r="A30618" s="8"/>
    </row>
    <row r="30619" spans="1:1" x14ac:dyDescent="0.35">
      <c r="A30619" s="8"/>
    </row>
    <row r="30620" spans="1:1" x14ac:dyDescent="0.35">
      <c r="A30620" s="8"/>
    </row>
    <row r="30621" spans="1:1" x14ac:dyDescent="0.35">
      <c r="A30621" s="8"/>
    </row>
    <row r="30622" spans="1:1" x14ac:dyDescent="0.35">
      <c r="A30622" s="8"/>
    </row>
    <row r="30623" spans="1:1" x14ac:dyDescent="0.35">
      <c r="A30623" s="8"/>
    </row>
    <row r="30624" spans="1:1" x14ac:dyDescent="0.35">
      <c r="A30624" s="8"/>
    </row>
    <row r="30625" spans="1:1" x14ac:dyDescent="0.35">
      <c r="A30625" s="8"/>
    </row>
    <row r="30626" spans="1:1" x14ac:dyDescent="0.35">
      <c r="A30626" s="8"/>
    </row>
    <row r="30627" spans="1:1" x14ac:dyDescent="0.35">
      <c r="A30627" s="8"/>
    </row>
    <row r="30628" spans="1:1" x14ac:dyDescent="0.35">
      <c r="A30628" s="8"/>
    </row>
    <row r="30629" spans="1:1" x14ac:dyDescent="0.35">
      <c r="A30629" s="8"/>
    </row>
    <row r="30630" spans="1:1" x14ac:dyDescent="0.35">
      <c r="A30630" s="8"/>
    </row>
    <row r="30631" spans="1:1" x14ac:dyDescent="0.35">
      <c r="A30631" s="8"/>
    </row>
    <row r="30632" spans="1:1" x14ac:dyDescent="0.35">
      <c r="A30632" s="8"/>
    </row>
    <row r="30633" spans="1:1" x14ac:dyDescent="0.35">
      <c r="A30633" s="8"/>
    </row>
    <row r="30634" spans="1:1" x14ac:dyDescent="0.35">
      <c r="A30634" s="8"/>
    </row>
    <row r="30635" spans="1:1" x14ac:dyDescent="0.35">
      <c r="A30635" s="8"/>
    </row>
    <row r="30636" spans="1:1" x14ac:dyDescent="0.35">
      <c r="A30636" s="8"/>
    </row>
    <row r="30637" spans="1:1" x14ac:dyDescent="0.35">
      <c r="A30637" s="8"/>
    </row>
    <row r="30638" spans="1:1" x14ac:dyDescent="0.35">
      <c r="A30638" s="8"/>
    </row>
    <row r="30639" spans="1:1" x14ac:dyDescent="0.35">
      <c r="A30639" s="8"/>
    </row>
    <row r="30640" spans="1:1" x14ac:dyDescent="0.35">
      <c r="A30640" s="8"/>
    </row>
    <row r="30641" spans="1:1" x14ac:dyDescent="0.35">
      <c r="A30641" s="8"/>
    </row>
    <row r="30642" spans="1:1" x14ac:dyDescent="0.35">
      <c r="A30642" s="8"/>
    </row>
    <row r="30643" spans="1:1" x14ac:dyDescent="0.35">
      <c r="A30643" s="8"/>
    </row>
    <row r="30644" spans="1:1" x14ac:dyDescent="0.35">
      <c r="A30644" s="8"/>
    </row>
    <row r="30645" spans="1:1" x14ac:dyDescent="0.35">
      <c r="A30645" s="8"/>
    </row>
    <row r="30646" spans="1:1" x14ac:dyDescent="0.35">
      <c r="A30646" s="8"/>
    </row>
    <row r="30647" spans="1:1" x14ac:dyDescent="0.35">
      <c r="A30647" s="8"/>
    </row>
    <row r="30648" spans="1:1" x14ac:dyDescent="0.35">
      <c r="A30648" s="8"/>
    </row>
    <row r="30649" spans="1:1" x14ac:dyDescent="0.35">
      <c r="A30649" s="8"/>
    </row>
    <row r="30650" spans="1:1" x14ac:dyDescent="0.35">
      <c r="A30650" s="8"/>
    </row>
    <row r="30651" spans="1:1" x14ac:dyDescent="0.35">
      <c r="A30651" s="8"/>
    </row>
    <row r="30652" spans="1:1" x14ac:dyDescent="0.35">
      <c r="A30652" s="8"/>
    </row>
    <row r="30653" spans="1:1" x14ac:dyDescent="0.35">
      <c r="A30653" s="8"/>
    </row>
    <row r="30654" spans="1:1" x14ac:dyDescent="0.35">
      <c r="A30654" s="8"/>
    </row>
    <row r="30655" spans="1:1" x14ac:dyDescent="0.35">
      <c r="A30655" s="8"/>
    </row>
    <row r="30656" spans="1:1" x14ac:dyDescent="0.35">
      <c r="A30656" s="8"/>
    </row>
    <row r="30657" spans="1:1" x14ac:dyDescent="0.35">
      <c r="A30657" s="8"/>
    </row>
    <row r="30658" spans="1:1" x14ac:dyDescent="0.35">
      <c r="A30658" s="8"/>
    </row>
    <row r="30659" spans="1:1" x14ac:dyDescent="0.35">
      <c r="A30659" s="8"/>
    </row>
    <row r="30660" spans="1:1" x14ac:dyDescent="0.35">
      <c r="A30660" s="8"/>
    </row>
    <row r="30661" spans="1:1" x14ac:dyDescent="0.35">
      <c r="A30661" s="8"/>
    </row>
    <row r="30662" spans="1:1" x14ac:dyDescent="0.35">
      <c r="A30662" s="8"/>
    </row>
    <row r="30663" spans="1:1" x14ac:dyDescent="0.35">
      <c r="A30663" s="8"/>
    </row>
    <row r="30664" spans="1:1" x14ac:dyDescent="0.35">
      <c r="A30664" s="8"/>
    </row>
    <row r="30665" spans="1:1" x14ac:dyDescent="0.35">
      <c r="A30665" s="8"/>
    </row>
    <row r="30666" spans="1:1" x14ac:dyDescent="0.35">
      <c r="A30666" s="8"/>
    </row>
    <row r="30667" spans="1:1" x14ac:dyDescent="0.35">
      <c r="A30667" s="8"/>
    </row>
    <row r="30668" spans="1:1" x14ac:dyDescent="0.35">
      <c r="A30668" s="8"/>
    </row>
    <row r="30669" spans="1:1" x14ac:dyDescent="0.35">
      <c r="A30669" s="8"/>
    </row>
    <row r="30670" spans="1:1" x14ac:dyDescent="0.35">
      <c r="A30670" s="8"/>
    </row>
    <row r="30671" spans="1:1" x14ac:dyDescent="0.35">
      <c r="A30671" s="8"/>
    </row>
    <row r="30672" spans="1:1" x14ac:dyDescent="0.35">
      <c r="A30672" s="8"/>
    </row>
    <row r="30673" spans="1:1" x14ac:dyDescent="0.35">
      <c r="A30673" s="8"/>
    </row>
    <row r="30674" spans="1:1" x14ac:dyDescent="0.35">
      <c r="A30674" s="8"/>
    </row>
    <row r="30675" spans="1:1" x14ac:dyDescent="0.35">
      <c r="A30675" s="8"/>
    </row>
    <row r="30676" spans="1:1" x14ac:dyDescent="0.35">
      <c r="A30676" s="8"/>
    </row>
    <row r="30677" spans="1:1" x14ac:dyDescent="0.35">
      <c r="A30677" s="8"/>
    </row>
    <row r="30678" spans="1:1" x14ac:dyDescent="0.35">
      <c r="A30678" s="8"/>
    </row>
    <row r="30679" spans="1:1" x14ac:dyDescent="0.35">
      <c r="A30679" s="8"/>
    </row>
    <row r="30680" spans="1:1" x14ac:dyDescent="0.35">
      <c r="A30680" s="8"/>
    </row>
    <row r="30681" spans="1:1" x14ac:dyDescent="0.35">
      <c r="A30681" s="8"/>
    </row>
    <row r="30682" spans="1:1" x14ac:dyDescent="0.35">
      <c r="A30682" s="8"/>
    </row>
    <row r="30683" spans="1:1" x14ac:dyDescent="0.35">
      <c r="A30683" s="8"/>
    </row>
    <row r="30684" spans="1:1" x14ac:dyDescent="0.35">
      <c r="A30684" s="8"/>
    </row>
    <row r="30685" spans="1:1" x14ac:dyDescent="0.35">
      <c r="A30685" s="8"/>
    </row>
    <row r="30686" spans="1:1" x14ac:dyDescent="0.35">
      <c r="A30686" s="8"/>
    </row>
    <row r="30687" spans="1:1" x14ac:dyDescent="0.35">
      <c r="A30687" s="8"/>
    </row>
    <row r="30688" spans="1:1" x14ac:dyDescent="0.35">
      <c r="A30688" s="8"/>
    </row>
    <row r="30689" spans="1:1" x14ac:dyDescent="0.35">
      <c r="A30689" s="8"/>
    </row>
    <row r="30690" spans="1:1" x14ac:dyDescent="0.35">
      <c r="A30690" s="8"/>
    </row>
    <row r="30691" spans="1:1" x14ac:dyDescent="0.35">
      <c r="A30691" s="8"/>
    </row>
    <row r="30692" spans="1:1" x14ac:dyDescent="0.35">
      <c r="A30692" s="8"/>
    </row>
    <row r="30693" spans="1:1" x14ac:dyDescent="0.35">
      <c r="A30693" s="8"/>
    </row>
    <row r="30694" spans="1:1" x14ac:dyDescent="0.35">
      <c r="A30694" s="8"/>
    </row>
    <row r="30695" spans="1:1" x14ac:dyDescent="0.35">
      <c r="A30695" s="8"/>
    </row>
    <row r="30696" spans="1:1" x14ac:dyDescent="0.35">
      <c r="A30696" s="8"/>
    </row>
    <row r="30697" spans="1:1" x14ac:dyDescent="0.35">
      <c r="A30697" s="8"/>
    </row>
    <row r="30698" spans="1:1" x14ac:dyDescent="0.35">
      <c r="A30698" s="8"/>
    </row>
    <row r="30699" spans="1:1" x14ac:dyDescent="0.35">
      <c r="A30699" s="8"/>
    </row>
    <row r="30700" spans="1:1" x14ac:dyDescent="0.35">
      <c r="A30700" s="8"/>
    </row>
    <row r="30701" spans="1:1" x14ac:dyDescent="0.35">
      <c r="A30701" s="8"/>
    </row>
    <row r="30702" spans="1:1" x14ac:dyDescent="0.35">
      <c r="A30702" s="8"/>
    </row>
    <row r="30703" spans="1:1" x14ac:dyDescent="0.35">
      <c r="A30703" s="8"/>
    </row>
    <row r="30704" spans="1:1" x14ac:dyDescent="0.35">
      <c r="A30704" s="8"/>
    </row>
    <row r="30705" spans="1:1" x14ac:dyDescent="0.35">
      <c r="A30705" s="8"/>
    </row>
    <row r="30706" spans="1:1" x14ac:dyDescent="0.35">
      <c r="A30706" s="8"/>
    </row>
    <row r="30707" spans="1:1" x14ac:dyDescent="0.35">
      <c r="A30707" s="8"/>
    </row>
    <row r="30708" spans="1:1" x14ac:dyDescent="0.35">
      <c r="A30708" s="8"/>
    </row>
    <row r="30709" spans="1:1" x14ac:dyDescent="0.35">
      <c r="A30709" s="8"/>
    </row>
    <row r="30710" spans="1:1" x14ac:dyDescent="0.35">
      <c r="A30710" s="8"/>
    </row>
    <row r="30711" spans="1:1" x14ac:dyDescent="0.35">
      <c r="A30711" s="8"/>
    </row>
    <row r="30712" spans="1:1" x14ac:dyDescent="0.35">
      <c r="A30712" s="8"/>
    </row>
    <row r="30713" spans="1:1" x14ac:dyDescent="0.35">
      <c r="A30713" s="8"/>
    </row>
    <row r="30714" spans="1:1" x14ac:dyDescent="0.35">
      <c r="A30714" s="8"/>
    </row>
    <row r="30715" spans="1:1" x14ac:dyDescent="0.35">
      <c r="A30715" s="8"/>
    </row>
    <row r="30716" spans="1:1" x14ac:dyDescent="0.35">
      <c r="A30716" s="8"/>
    </row>
    <row r="30717" spans="1:1" x14ac:dyDescent="0.35">
      <c r="A30717" s="8"/>
    </row>
    <row r="30718" spans="1:1" x14ac:dyDescent="0.35">
      <c r="A30718" s="8"/>
    </row>
    <row r="30719" spans="1:1" x14ac:dyDescent="0.35">
      <c r="A30719" s="8"/>
    </row>
    <row r="30720" spans="1:1" x14ac:dyDescent="0.35">
      <c r="A30720" s="8"/>
    </row>
    <row r="30721" spans="1:1" x14ac:dyDescent="0.35">
      <c r="A30721" s="8"/>
    </row>
    <row r="30722" spans="1:1" x14ac:dyDescent="0.35">
      <c r="A30722" s="8"/>
    </row>
    <row r="30723" spans="1:1" x14ac:dyDescent="0.35">
      <c r="A30723" s="8"/>
    </row>
    <row r="30724" spans="1:1" x14ac:dyDescent="0.35">
      <c r="A30724" s="8"/>
    </row>
    <row r="30725" spans="1:1" x14ac:dyDescent="0.35">
      <c r="A30725" s="8"/>
    </row>
    <row r="30726" spans="1:1" x14ac:dyDescent="0.35">
      <c r="A30726" s="8"/>
    </row>
    <row r="30727" spans="1:1" x14ac:dyDescent="0.35">
      <c r="A30727" s="8"/>
    </row>
    <row r="30728" spans="1:1" x14ac:dyDescent="0.35">
      <c r="A30728" s="8"/>
    </row>
    <row r="30729" spans="1:1" x14ac:dyDescent="0.35">
      <c r="A30729" s="8"/>
    </row>
    <row r="30730" spans="1:1" x14ac:dyDescent="0.35">
      <c r="A30730" s="8"/>
    </row>
    <row r="30731" spans="1:1" x14ac:dyDescent="0.35">
      <c r="A30731" s="8"/>
    </row>
    <row r="30732" spans="1:1" x14ac:dyDescent="0.35">
      <c r="A30732" s="8"/>
    </row>
    <row r="30733" spans="1:1" x14ac:dyDescent="0.35">
      <c r="A30733" s="8"/>
    </row>
    <row r="30734" spans="1:1" x14ac:dyDescent="0.35">
      <c r="A30734" s="8"/>
    </row>
    <row r="30735" spans="1:1" x14ac:dyDescent="0.35">
      <c r="A30735" s="8"/>
    </row>
    <row r="30736" spans="1:1" x14ac:dyDescent="0.35">
      <c r="A30736" s="8"/>
    </row>
    <row r="30737" spans="1:1" x14ac:dyDescent="0.35">
      <c r="A30737" s="8"/>
    </row>
    <row r="30738" spans="1:1" x14ac:dyDescent="0.35">
      <c r="A30738" s="8"/>
    </row>
    <row r="30739" spans="1:1" x14ac:dyDescent="0.35">
      <c r="A30739" s="8"/>
    </row>
    <row r="30740" spans="1:1" x14ac:dyDescent="0.35">
      <c r="A30740" s="8"/>
    </row>
    <row r="30741" spans="1:1" x14ac:dyDescent="0.35">
      <c r="A30741" s="8"/>
    </row>
    <row r="30742" spans="1:1" x14ac:dyDescent="0.35">
      <c r="A30742" s="8"/>
    </row>
    <row r="30743" spans="1:1" x14ac:dyDescent="0.35">
      <c r="A30743" s="8"/>
    </row>
    <row r="30744" spans="1:1" x14ac:dyDescent="0.35">
      <c r="A30744" s="8"/>
    </row>
    <row r="30745" spans="1:1" x14ac:dyDescent="0.35">
      <c r="A30745" s="8"/>
    </row>
    <row r="30746" spans="1:1" x14ac:dyDescent="0.35">
      <c r="A30746" s="8"/>
    </row>
    <row r="30747" spans="1:1" x14ac:dyDescent="0.35">
      <c r="A30747" s="8"/>
    </row>
    <row r="30748" spans="1:1" x14ac:dyDescent="0.35">
      <c r="A30748" s="8"/>
    </row>
    <row r="30749" spans="1:1" x14ac:dyDescent="0.35">
      <c r="A30749" s="8"/>
    </row>
    <row r="30750" spans="1:1" x14ac:dyDescent="0.35">
      <c r="A30750" s="8"/>
    </row>
    <row r="30751" spans="1:1" x14ac:dyDescent="0.35">
      <c r="A30751" s="8"/>
    </row>
    <row r="30752" spans="1:1" x14ac:dyDescent="0.35">
      <c r="A30752" s="8"/>
    </row>
    <row r="30753" spans="1:1" x14ac:dyDescent="0.35">
      <c r="A30753" s="8"/>
    </row>
    <row r="30754" spans="1:1" x14ac:dyDescent="0.35">
      <c r="A30754" s="8"/>
    </row>
    <row r="30755" spans="1:1" x14ac:dyDescent="0.35">
      <c r="A30755" s="8"/>
    </row>
    <row r="30756" spans="1:1" x14ac:dyDescent="0.35">
      <c r="A30756" s="8"/>
    </row>
    <row r="30757" spans="1:1" x14ac:dyDescent="0.35">
      <c r="A30757" s="8"/>
    </row>
    <row r="30758" spans="1:1" x14ac:dyDescent="0.35">
      <c r="A30758" s="8"/>
    </row>
    <row r="30759" spans="1:1" x14ac:dyDescent="0.35">
      <c r="A30759" s="8"/>
    </row>
    <row r="30760" spans="1:1" x14ac:dyDescent="0.35">
      <c r="A30760" s="8"/>
    </row>
    <row r="30761" spans="1:1" x14ac:dyDescent="0.35">
      <c r="A30761" s="8"/>
    </row>
    <row r="30762" spans="1:1" x14ac:dyDescent="0.35">
      <c r="A30762" s="8"/>
    </row>
    <row r="30763" spans="1:1" x14ac:dyDescent="0.35">
      <c r="A30763" s="8"/>
    </row>
    <row r="30764" spans="1:1" x14ac:dyDescent="0.35">
      <c r="A30764" s="8"/>
    </row>
    <row r="30765" spans="1:1" x14ac:dyDescent="0.35">
      <c r="A30765" s="8"/>
    </row>
    <row r="30766" spans="1:1" x14ac:dyDescent="0.35">
      <c r="A30766" s="8"/>
    </row>
    <row r="30767" spans="1:1" x14ac:dyDescent="0.35">
      <c r="A30767" s="8"/>
    </row>
    <row r="30768" spans="1:1" x14ac:dyDescent="0.35">
      <c r="A30768" s="8"/>
    </row>
    <row r="30769" spans="1:1" x14ac:dyDescent="0.35">
      <c r="A30769" s="8"/>
    </row>
    <row r="30770" spans="1:1" x14ac:dyDescent="0.35">
      <c r="A30770" s="8"/>
    </row>
    <row r="30771" spans="1:1" x14ac:dyDescent="0.35">
      <c r="A30771" s="8"/>
    </row>
    <row r="30772" spans="1:1" x14ac:dyDescent="0.35">
      <c r="A30772" s="8"/>
    </row>
    <row r="30773" spans="1:1" x14ac:dyDescent="0.35">
      <c r="A30773" s="8"/>
    </row>
    <row r="30774" spans="1:1" x14ac:dyDescent="0.35">
      <c r="A30774" s="8"/>
    </row>
    <row r="30775" spans="1:1" x14ac:dyDescent="0.35">
      <c r="A30775" s="8"/>
    </row>
    <row r="30776" spans="1:1" x14ac:dyDescent="0.35">
      <c r="A30776" s="8"/>
    </row>
    <row r="30777" spans="1:1" x14ac:dyDescent="0.35">
      <c r="A30777" s="8"/>
    </row>
    <row r="30778" spans="1:1" x14ac:dyDescent="0.35">
      <c r="A30778" s="8"/>
    </row>
    <row r="30779" spans="1:1" x14ac:dyDescent="0.35">
      <c r="A30779" s="8"/>
    </row>
    <row r="30780" spans="1:1" x14ac:dyDescent="0.35">
      <c r="A30780" s="8"/>
    </row>
    <row r="30781" spans="1:1" x14ac:dyDescent="0.35">
      <c r="A30781" s="8"/>
    </row>
    <row r="30782" spans="1:1" x14ac:dyDescent="0.35">
      <c r="A30782" s="8"/>
    </row>
    <row r="30783" spans="1:1" x14ac:dyDescent="0.35">
      <c r="A30783" s="8"/>
    </row>
    <row r="30784" spans="1:1" x14ac:dyDescent="0.35">
      <c r="A30784" s="8"/>
    </row>
    <row r="30785" spans="1:1" x14ac:dyDescent="0.35">
      <c r="A30785" s="8"/>
    </row>
    <row r="30786" spans="1:1" x14ac:dyDescent="0.35">
      <c r="A30786" s="8"/>
    </row>
    <row r="30787" spans="1:1" x14ac:dyDescent="0.35">
      <c r="A30787" s="8"/>
    </row>
    <row r="30788" spans="1:1" x14ac:dyDescent="0.35">
      <c r="A30788" s="8"/>
    </row>
    <row r="30789" spans="1:1" x14ac:dyDescent="0.35">
      <c r="A30789" s="8"/>
    </row>
    <row r="30790" spans="1:1" x14ac:dyDescent="0.35">
      <c r="A30790" s="8"/>
    </row>
    <row r="30791" spans="1:1" x14ac:dyDescent="0.35">
      <c r="A30791" s="8"/>
    </row>
    <row r="30792" spans="1:1" x14ac:dyDescent="0.35">
      <c r="A30792" s="8"/>
    </row>
    <row r="30793" spans="1:1" x14ac:dyDescent="0.35">
      <c r="A30793" s="8"/>
    </row>
    <row r="30794" spans="1:1" x14ac:dyDescent="0.35">
      <c r="A30794" s="8"/>
    </row>
    <row r="30795" spans="1:1" x14ac:dyDescent="0.35">
      <c r="A30795" s="8"/>
    </row>
    <row r="30796" spans="1:1" x14ac:dyDescent="0.35">
      <c r="A30796" s="8"/>
    </row>
    <row r="30797" spans="1:1" x14ac:dyDescent="0.35">
      <c r="A30797" s="8"/>
    </row>
    <row r="30798" spans="1:1" x14ac:dyDescent="0.35">
      <c r="A30798" s="8"/>
    </row>
    <row r="30799" spans="1:1" x14ac:dyDescent="0.35">
      <c r="A30799" s="8"/>
    </row>
    <row r="30800" spans="1:1" x14ac:dyDescent="0.35">
      <c r="A30800" s="8"/>
    </row>
    <row r="30801" spans="1:1" x14ac:dyDescent="0.35">
      <c r="A30801" s="8"/>
    </row>
    <row r="30802" spans="1:1" x14ac:dyDescent="0.35">
      <c r="A30802" s="8"/>
    </row>
    <row r="30803" spans="1:1" x14ac:dyDescent="0.35">
      <c r="A30803" s="8"/>
    </row>
    <row r="30804" spans="1:1" x14ac:dyDescent="0.35">
      <c r="A30804" s="8"/>
    </row>
    <row r="30805" spans="1:1" x14ac:dyDescent="0.35">
      <c r="A30805" s="8"/>
    </row>
    <row r="30806" spans="1:1" x14ac:dyDescent="0.35">
      <c r="A30806" s="8"/>
    </row>
    <row r="30807" spans="1:1" x14ac:dyDescent="0.35">
      <c r="A30807" s="8"/>
    </row>
    <row r="30808" spans="1:1" x14ac:dyDescent="0.35">
      <c r="A30808" s="8"/>
    </row>
    <row r="30809" spans="1:1" x14ac:dyDescent="0.35">
      <c r="A30809" s="8"/>
    </row>
    <row r="30810" spans="1:1" x14ac:dyDescent="0.35">
      <c r="A30810" s="8"/>
    </row>
    <row r="30811" spans="1:1" x14ac:dyDescent="0.35">
      <c r="A30811" s="8"/>
    </row>
    <row r="30812" spans="1:1" x14ac:dyDescent="0.35">
      <c r="A30812" s="8"/>
    </row>
    <row r="30813" spans="1:1" x14ac:dyDescent="0.35">
      <c r="A30813" s="8"/>
    </row>
    <row r="30814" spans="1:1" x14ac:dyDescent="0.35">
      <c r="A30814" s="8"/>
    </row>
    <row r="30815" spans="1:1" x14ac:dyDescent="0.35">
      <c r="A30815" s="8"/>
    </row>
    <row r="30816" spans="1:1" x14ac:dyDescent="0.35">
      <c r="A30816" s="8"/>
    </row>
    <row r="30817" spans="1:1" x14ac:dyDescent="0.35">
      <c r="A30817" s="8"/>
    </row>
    <row r="30818" spans="1:1" x14ac:dyDescent="0.35">
      <c r="A30818" s="8"/>
    </row>
    <row r="30819" spans="1:1" x14ac:dyDescent="0.35">
      <c r="A30819" s="8"/>
    </row>
    <row r="30820" spans="1:1" x14ac:dyDescent="0.35">
      <c r="A30820" s="8"/>
    </row>
    <row r="30821" spans="1:1" x14ac:dyDescent="0.35">
      <c r="A30821" s="8"/>
    </row>
    <row r="30822" spans="1:1" x14ac:dyDescent="0.35">
      <c r="A30822" s="8"/>
    </row>
    <row r="30823" spans="1:1" x14ac:dyDescent="0.35">
      <c r="A30823" s="8"/>
    </row>
    <row r="30824" spans="1:1" x14ac:dyDescent="0.35">
      <c r="A30824" s="8"/>
    </row>
    <row r="30825" spans="1:1" x14ac:dyDescent="0.35">
      <c r="A30825" s="8"/>
    </row>
    <row r="30826" spans="1:1" x14ac:dyDescent="0.35">
      <c r="A30826" s="8"/>
    </row>
    <row r="30827" spans="1:1" x14ac:dyDescent="0.35">
      <c r="A30827" s="8"/>
    </row>
    <row r="30828" spans="1:1" x14ac:dyDescent="0.35">
      <c r="A30828" s="8"/>
    </row>
    <row r="30829" spans="1:1" x14ac:dyDescent="0.35">
      <c r="A30829" s="8"/>
    </row>
    <row r="30830" spans="1:1" x14ac:dyDescent="0.35">
      <c r="A30830" s="8"/>
    </row>
    <row r="30831" spans="1:1" x14ac:dyDescent="0.35">
      <c r="A30831" s="8"/>
    </row>
    <row r="30832" spans="1:1" x14ac:dyDescent="0.35">
      <c r="A30832" s="8"/>
    </row>
    <row r="30833" spans="1:1" x14ac:dyDescent="0.35">
      <c r="A30833" s="8"/>
    </row>
    <row r="30834" spans="1:1" x14ac:dyDescent="0.35">
      <c r="A30834" s="8"/>
    </row>
    <row r="30835" spans="1:1" x14ac:dyDescent="0.35">
      <c r="A30835" s="8"/>
    </row>
    <row r="30836" spans="1:1" x14ac:dyDescent="0.35">
      <c r="A30836" s="8"/>
    </row>
    <row r="30837" spans="1:1" x14ac:dyDescent="0.35">
      <c r="A30837" s="8"/>
    </row>
    <row r="30838" spans="1:1" x14ac:dyDescent="0.35">
      <c r="A30838" s="8"/>
    </row>
    <row r="30839" spans="1:1" x14ac:dyDescent="0.35">
      <c r="A30839" s="8"/>
    </row>
    <row r="30840" spans="1:1" x14ac:dyDescent="0.35">
      <c r="A30840" s="8"/>
    </row>
    <row r="30841" spans="1:1" x14ac:dyDescent="0.35">
      <c r="A30841" s="8"/>
    </row>
    <row r="30842" spans="1:1" x14ac:dyDescent="0.35">
      <c r="A30842" s="8"/>
    </row>
    <row r="30843" spans="1:1" x14ac:dyDescent="0.35">
      <c r="A30843" s="8"/>
    </row>
    <row r="30844" spans="1:1" x14ac:dyDescent="0.35">
      <c r="A30844" s="8"/>
    </row>
    <row r="30845" spans="1:1" x14ac:dyDescent="0.35">
      <c r="A30845" s="8"/>
    </row>
    <row r="30846" spans="1:1" x14ac:dyDescent="0.35">
      <c r="A30846" s="8"/>
    </row>
    <row r="30847" spans="1:1" x14ac:dyDescent="0.35">
      <c r="A30847" s="8"/>
    </row>
    <row r="30848" spans="1:1" x14ac:dyDescent="0.35">
      <c r="A30848" s="8"/>
    </row>
    <row r="30849" spans="1:1" x14ac:dyDescent="0.35">
      <c r="A30849" s="8"/>
    </row>
    <row r="30850" spans="1:1" x14ac:dyDescent="0.35">
      <c r="A30850" s="8"/>
    </row>
    <row r="30851" spans="1:1" x14ac:dyDescent="0.35">
      <c r="A30851" s="8"/>
    </row>
    <row r="30852" spans="1:1" x14ac:dyDescent="0.35">
      <c r="A30852" s="8"/>
    </row>
    <row r="30853" spans="1:1" x14ac:dyDescent="0.35">
      <c r="A30853" s="8"/>
    </row>
    <row r="30854" spans="1:1" x14ac:dyDescent="0.35">
      <c r="A30854" s="8"/>
    </row>
    <row r="30855" spans="1:1" x14ac:dyDescent="0.35">
      <c r="A30855" s="8"/>
    </row>
    <row r="30856" spans="1:1" x14ac:dyDescent="0.35">
      <c r="A30856" s="8"/>
    </row>
    <row r="30857" spans="1:1" x14ac:dyDescent="0.35">
      <c r="A30857" s="8"/>
    </row>
    <row r="30858" spans="1:1" x14ac:dyDescent="0.35">
      <c r="A30858" s="8"/>
    </row>
    <row r="30859" spans="1:1" x14ac:dyDescent="0.35">
      <c r="A30859" s="8"/>
    </row>
    <row r="30860" spans="1:1" x14ac:dyDescent="0.35">
      <c r="A30860" s="8"/>
    </row>
    <row r="30861" spans="1:1" x14ac:dyDescent="0.35">
      <c r="A30861" s="8"/>
    </row>
    <row r="30862" spans="1:1" x14ac:dyDescent="0.35">
      <c r="A30862" s="8"/>
    </row>
    <row r="30863" spans="1:1" x14ac:dyDescent="0.35">
      <c r="A30863" s="8"/>
    </row>
    <row r="30864" spans="1:1" x14ac:dyDescent="0.35">
      <c r="A30864" s="8"/>
    </row>
    <row r="30865" spans="1:1" x14ac:dyDescent="0.35">
      <c r="A30865" s="8"/>
    </row>
    <row r="30866" spans="1:1" x14ac:dyDescent="0.35">
      <c r="A30866" s="8"/>
    </row>
    <row r="30867" spans="1:1" x14ac:dyDescent="0.35">
      <c r="A30867" s="8"/>
    </row>
    <row r="30868" spans="1:1" x14ac:dyDescent="0.35">
      <c r="A30868" s="8"/>
    </row>
    <row r="30869" spans="1:1" x14ac:dyDescent="0.35">
      <c r="A30869" s="8"/>
    </row>
    <row r="30870" spans="1:1" x14ac:dyDescent="0.35">
      <c r="A30870" s="8"/>
    </row>
    <row r="30871" spans="1:1" x14ac:dyDescent="0.35">
      <c r="A30871" s="8"/>
    </row>
    <row r="30872" spans="1:1" x14ac:dyDescent="0.35">
      <c r="A30872" s="8"/>
    </row>
    <row r="30873" spans="1:1" x14ac:dyDescent="0.35">
      <c r="A30873" s="8"/>
    </row>
    <row r="30874" spans="1:1" x14ac:dyDescent="0.35">
      <c r="A30874" s="8"/>
    </row>
    <row r="30875" spans="1:1" x14ac:dyDescent="0.35">
      <c r="A30875" s="8"/>
    </row>
    <row r="30876" spans="1:1" x14ac:dyDescent="0.35">
      <c r="A30876" s="8"/>
    </row>
    <row r="30877" spans="1:1" x14ac:dyDescent="0.35">
      <c r="A30877" s="8"/>
    </row>
    <row r="30878" spans="1:1" x14ac:dyDescent="0.35">
      <c r="A30878" s="8"/>
    </row>
    <row r="30879" spans="1:1" x14ac:dyDescent="0.35">
      <c r="A30879" s="8"/>
    </row>
    <row r="30880" spans="1:1" x14ac:dyDescent="0.35">
      <c r="A30880" s="8"/>
    </row>
    <row r="30881" spans="1:1" x14ac:dyDescent="0.35">
      <c r="A30881" s="8"/>
    </row>
    <row r="30882" spans="1:1" x14ac:dyDescent="0.35">
      <c r="A30882" s="8"/>
    </row>
    <row r="30883" spans="1:1" x14ac:dyDescent="0.35">
      <c r="A30883" s="8"/>
    </row>
    <row r="30884" spans="1:1" x14ac:dyDescent="0.35">
      <c r="A30884" s="8"/>
    </row>
    <row r="30885" spans="1:1" x14ac:dyDescent="0.35">
      <c r="A30885" s="8"/>
    </row>
    <row r="30886" spans="1:1" x14ac:dyDescent="0.35">
      <c r="A30886" s="8"/>
    </row>
    <row r="30887" spans="1:1" x14ac:dyDescent="0.35">
      <c r="A30887" s="8"/>
    </row>
    <row r="30888" spans="1:1" x14ac:dyDescent="0.35">
      <c r="A30888" s="8"/>
    </row>
    <row r="30889" spans="1:1" x14ac:dyDescent="0.35">
      <c r="A30889" s="8"/>
    </row>
    <row r="30890" spans="1:1" x14ac:dyDescent="0.35">
      <c r="A30890" s="8"/>
    </row>
    <row r="30891" spans="1:1" x14ac:dyDescent="0.35">
      <c r="A30891" s="8"/>
    </row>
    <row r="30892" spans="1:1" x14ac:dyDescent="0.35">
      <c r="A30892" s="8"/>
    </row>
    <row r="30893" spans="1:1" x14ac:dyDescent="0.35">
      <c r="A30893" s="8"/>
    </row>
    <row r="30894" spans="1:1" x14ac:dyDescent="0.35">
      <c r="A30894" s="8"/>
    </row>
    <row r="30895" spans="1:1" x14ac:dyDescent="0.35">
      <c r="A30895" s="8"/>
    </row>
    <row r="30896" spans="1:1" x14ac:dyDescent="0.35">
      <c r="A30896" s="8"/>
    </row>
    <row r="30897" spans="1:1" x14ac:dyDescent="0.35">
      <c r="A30897" s="8"/>
    </row>
    <row r="30898" spans="1:1" x14ac:dyDescent="0.35">
      <c r="A30898" s="8"/>
    </row>
    <row r="30899" spans="1:1" x14ac:dyDescent="0.35">
      <c r="A30899" s="8"/>
    </row>
    <row r="30900" spans="1:1" x14ac:dyDescent="0.35">
      <c r="A30900" s="8"/>
    </row>
    <row r="30901" spans="1:1" x14ac:dyDescent="0.35">
      <c r="A30901" s="8"/>
    </row>
    <row r="30902" spans="1:1" x14ac:dyDescent="0.35">
      <c r="A30902" s="8"/>
    </row>
    <row r="30903" spans="1:1" x14ac:dyDescent="0.35">
      <c r="A30903" s="8"/>
    </row>
    <row r="30904" spans="1:1" x14ac:dyDescent="0.35">
      <c r="A30904" s="8"/>
    </row>
    <row r="30905" spans="1:1" x14ac:dyDescent="0.35">
      <c r="A30905" s="8"/>
    </row>
    <row r="30906" spans="1:1" x14ac:dyDescent="0.35">
      <c r="A30906" s="8"/>
    </row>
    <row r="30907" spans="1:1" x14ac:dyDescent="0.35">
      <c r="A30907" s="8"/>
    </row>
    <row r="30908" spans="1:1" x14ac:dyDescent="0.35">
      <c r="A30908" s="8"/>
    </row>
    <row r="30909" spans="1:1" x14ac:dyDescent="0.35">
      <c r="A30909" s="8"/>
    </row>
    <row r="30910" spans="1:1" x14ac:dyDescent="0.35">
      <c r="A30910" s="8"/>
    </row>
    <row r="30911" spans="1:1" x14ac:dyDescent="0.35">
      <c r="A30911" s="8"/>
    </row>
    <row r="30912" spans="1:1" x14ac:dyDescent="0.35">
      <c r="A30912" s="8"/>
    </row>
    <row r="30913" spans="1:1" x14ac:dyDescent="0.35">
      <c r="A30913" s="8"/>
    </row>
    <row r="30914" spans="1:1" x14ac:dyDescent="0.35">
      <c r="A30914" s="8"/>
    </row>
    <row r="30915" spans="1:1" x14ac:dyDescent="0.35">
      <c r="A30915" s="8"/>
    </row>
    <row r="30916" spans="1:1" x14ac:dyDescent="0.35">
      <c r="A30916" s="8"/>
    </row>
    <row r="30917" spans="1:1" x14ac:dyDescent="0.35">
      <c r="A30917" s="8"/>
    </row>
    <row r="30918" spans="1:1" x14ac:dyDescent="0.35">
      <c r="A30918" s="8"/>
    </row>
    <row r="30919" spans="1:1" x14ac:dyDescent="0.35">
      <c r="A30919" s="8"/>
    </row>
    <row r="30920" spans="1:1" x14ac:dyDescent="0.35">
      <c r="A30920" s="8"/>
    </row>
    <row r="30921" spans="1:1" x14ac:dyDescent="0.35">
      <c r="A30921" s="8"/>
    </row>
    <row r="30922" spans="1:1" x14ac:dyDescent="0.35">
      <c r="A30922" s="8"/>
    </row>
    <row r="30923" spans="1:1" x14ac:dyDescent="0.35">
      <c r="A30923" s="8"/>
    </row>
    <row r="30924" spans="1:1" x14ac:dyDescent="0.35">
      <c r="A30924" s="8"/>
    </row>
    <row r="30925" spans="1:1" x14ac:dyDescent="0.35">
      <c r="A30925" s="8"/>
    </row>
    <row r="30926" spans="1:1" x14ac:dyDescent="0.35">
      <c r="A30926" s="8"/>
    </row>
    <row r="30927" spans="1:1" x14ac:dyDescent="0.35">
      <c r="A30927" s="8"/>
    </row>
    <row r="30928" spans="1:1" x14ac:dyDescent="0.35">
      <c r="A30928" s="8"/>
    </row>
    <row r="30929" spans="1:1" x14ac:dyDescent="0.35">
      <c r="A30929" s="8"/>
    </row>
    <row r="30930" spans="1:1" x14ac:dyDescent="0.35">
      <c r="A30930" s="8"/>
    </row>
    <row r="30931" spans="1:1" x14ac:dyDescent="0.35">
      <c r="A30931" s="8"/>
    </row>
    <row r="30932" spans="1:1" x14ac:dyDescent="0.35">
      <c r="A30932" s="8"/>
    </row>
    <row r="30933" spans="1:1" x14ac:dyDescent="0.35">
      <c r="A30933" s="8"/>
    </row>
    <row r="30934" spans="1:1" x14ac:dyDescent="0.35">
      <c r="A30934" s="8"/>
    </row>
    <row r="30935" spans="1:1" x14ac:dyDescent="0.35">
      <c r="A30935" s="8"/>
    </row>
    <row r="30936" spans="1:1" x14ac:dyDescent="0.35">
      <c r="A30936" s="8"/>
    </row>
    <row r="30937" spans="1:1" x14ac:dyDescent="0.35">
      <c r="A30937" s="8"/>
    </row>
    <row r="30938" spans="1:1" x14ac:dyDescent="0.35">
      <c r="A30938" s="8"/>
    </row>
    <row r="30939" spans="1:1" x14ac:dyDescent="0.35">
      <c r="A30939" s="8"/>
    </row>
    <row r="30940" spans="1:1" x14ac:dyDescent="0.35">
      <c r="A30940" s="8"/>
    </row>
    <row r="30941" spans="1:1" x14ac:dyDescent="0.35">
      <c r="A30941" s="8"/>
    </row>
    <row r="30942" spans="1:1" x14ac:dyDescent="0.35">
      <c r="A30942" s="8"/>
    </row>
    <row r="30943" spans="1:1" x14ac:dyDescent="0.35">
      <c r="A30943" s="8"/>
    </row>
    <row r="30944" spans="1:1" x14ac:dyDescent="0.35">
      <c r="A30944" s="8"/>
    </row>
    <row r="30945" spans="1:1" x14ac:dyDescent="0.35">
      <c r="A30945" s="8"/>
    </row>
    <row r="30946" spans="1:1" x14ac:dyDescent="0.35">
      <c r="A30946" s="8"/>
    </row>
    <row r="30947" spans="1:1" x14ac:dyDescent="0.35">
      <c r="A30947" s="8"/>
    </row>
    <row r="30948" spans="1:1" x14ac:dyDescent="0.35">
      <c r="A30948" s="8"/>
    </row>
    <row r="30949" spans="1:1" x14ac:dyDescent="0.35">
      <c r="A30949" s="8"/>
    </row>
    <row r="30950" spans="1:1" x14ac:dyDescent="0.35">
      <c r="A30950" s="8"/>
    </row>
    <row r="30951" spans="1:1" x14ac:dyDescent="0.35">
      <c r="A30951" s="8"/>
    </row>
    <row r="30952" spans="1:1" x14ac:dyDescent="0.35">
      <c r="A30952" s="8"/>
    </row>
    <row r="30953" spans="1:1" x14ac:dyDescent="0.35">
      <c r="A30953" s="8"/>
    </row>
    <row r="30954" spans="1:1" x14ac:dyDescent="0.35">
      <c r="A30954" s="8"/>
    </row>
    <row r="30955" spans="1:1" x14ac:dyDescent="0.35">
      <c r="A30955" s="8"/>
    </row>
    <row r="30956" spans="1:1" x14ac:dyDescent="0.35">
      <c r="A30956" s="8"/>
    </row>
    <row r="30957" spans="1:1" x14ac:dyDescent="0.35">
      <c r="A30957" s="8"/>
    </row>
    <row r="30958" spans="1:1" x14ac:dyDescent="0.35">
      <c r="A30958" s="8"/>
    </row>
    <row r="30959" spans="1:1" x14ac:dyDescent="0.35">
      <c r="A30959" s="8"/>
    </row>
    <row r="30960" spans="1:1" x14ac:dyDescent="0.35">
      <c r="A30960" s="8"/>
    </row>
    <row r="30961" spans="1:1" x14ac:dyDescent="0.35">
      <c r="A30961" s="8"/>
    </row>
    <row r="30962" spans="1:1" x14ac:dyDescent="0.35">
      <c r="A30962" s="8"/>
    </row>
    <row r="30963" spans="1:1" x14ac:dyDescent="0.35">
      <c r="A30963" s="8"/>
    </row>
    <row r="30964" spans="1:1" x14ac:dyDescent="0.35">
      <c r="A30964" s="8"/>
    </row>
    <row r="30965" spans="1:1" x14ac:dyDescent="0.35">
      <c r="A30965" s="8"/>
    </row>
    <row r="30966" spans="1:1" x14ac:dyDescent="0.35">
      <c r="A30966" s="8"/>
    </row>
    <row r="30967" spans="1:1" x14ac:dyDescent="0.35">
      <c r="A30967" s="8"/>
    </row>
    <row r="30968" spans="1:1" x14ac:dyDescent="0.35">
      <c r="A30968" s="8"/>
    </row>
    <row r="30969" spans="1:1" x14ac:dyDescent="0.35">
      <c r="A30969" s="8"/>
    </row>
    <row r="30970" spans="1:1" x14ac:dyDescent="0.35">
      <c r="A30970" s="8"/>
    </row>
    <row r="30971" spans="1:1" x14ac:dyDescent="0.35">
      <c r="A30971" s="8"/>
    </row>
    <row r="30972" spans="1:1" x14ac:dyDescent="0.35">
      <c r="A30972" s="8"/>
    </row>
    <row r="30973" spans="1:1" x14ac:dyDescent="0.35">
      <c r="A30973" s="8"/>
    </row>
    <row r="30974" spans="1:1" x14ac:dyDescent="0.35">
      <c r="A30974" s="8"/>
    </row>
    <row r="30975" spans="1:1" x14ac:dyDescent="0.35">
      <c r="A30975" s="8"/>
    </row>
    <row r="30976" spans="1:1" x14ac:dyDescent="0.35">
      <c r="A30976" s="8"/>
    </row>
    <row r="30977" spans="1:1" x14ac:dyDescent="0.35">
      <c r="A30977" s="8"/>
    </row>
    <row r="30978" spans="1:1" x14ac:dyDescent="0.35">
      <c r="A30978" s="8"/>
    </row>
    <row r="30979" spans="1:1" x14ac:dyDescent="0.35">
      <c r="A30979" s="8"/>
    </row>
    <row r="30980" spans="1:1" x14ac:dyDescent="0.35">
      <c r="A30980" s="8"/>
    </row>
    <row r="30981" spans="1:1" x14ac:dyDescent="0.35">
      <c r="A30981" s="8"/>
    </row>
    <row r="30982" spans="1:1" x14ac:dyDescent="0.35">
      <c r="A30982" s="8"/>
    </row>
    <row r="30983" spans="1:1" x14ac:dyDescent="0.35">
      <c r="A30983" s="8"/>
    </row>
    <row r="30984" spans="1:1" x14ac:dyDescent="0.35">
      <c r="A30984" s="8"/>
    </row>
    <row r="30985" spans="1:1" x14ac:dyDescent="0.35">
      <c r="A30985" s="8"/>
    </row>
    <row r="30986" spans="1:1" x14ac:dyDescent="0.35">
      <c r="A30986" s="8"/>
    </row>
    <row r="30987" spans="1:1" x14ac:dyDescent="0.35">
      <c r="A30987" s="8"/>
    </row>
    <row r="30988" spans="1:1" x14ac:dyDescent="0.35">
      <c r="A30988" s="8"/>
    </row>
    <row r="30989" spans="1:1" x14ac:dyDescent="0.35">
      <c r="A30989" s="8"/>
    </row>
    <row r="30990" spans="1:1" x14ac:dyDescent="0.35">
      <c r="A30990" s="8"/>
    </row>
    <row r="30991" spans="1:1" x14ac:dyDescent="0.35">
      <c r="A30991" s="8"/>
    </row>
    <row r="30992" spans="1:1" x14ac:dyDescent="0.35">
      <c r="A30992" s="8"/>
    </row>
    <row r="30993" spans="1:1" x14ac:dyDescent="0.35">
      <c r="A30993" s="8"/>
    </row>
    <row r="30994" spans="1:1" x14ac:dyDescent="0.35">
      <c r="A30994" s="8"/>
    </row>
    <row r="30995" spans="1:1" x14ac:dyDescent="0.35">
      <c r="A30995" s="8"/>
    </row>
    <row r="30996" spans="1:1" x14ac:dyDescent="0.35">
      <c r="A30996" s="8"/>
    </row>
    <row r="30997" spans="1:1" x14ac:dyDescent="0.35">
      <c r="A30997" s="8"/>
    </row>
    <row r="30998" spans="1:1" x14ac:dyDescent="0.35">
      <c r="A30998" s="8"/>
    </row>
    <row r="30999" spans="1:1" x14ac:dyDescent="0.35">
      <c r="A30999" s="8"/>
    </row>
    <row r="31000" spans="1:1" x14ac:dyDescent="0.35">
      <c r="A31000" s="8"/>
    </row>
    <row r="31001" spans="1:1" x14ac:dyDescent="0.35">
      <c r="A31001" s="8"/>
    </row>
    <row r="31002" spans="1:1" x14ac:dyDescent="0.35">
      <c r="A31002" s="8"/>
    </row>
    <row r="31003" spans="1:1" x14ac:dyDescent="0.35">
      <c r="A31003" s="8"/>
    </row>
    <row r="31004" spans="1:1" x14ac:dyDescent="0.35">
      <c r="A31004" s="8"/>
    </row>
    <row r="31005" spans="1:1" x14ac:dyDescent="0.35">
      <c r="A31005" s="8"/>
    </row>
    <row r="31006" spans="1:1" x14ac:dyDescent="0.35">
      <c r="A31006" s="8"/>
    </row>
    <row r="31007" spans="1:1" x14ac:dyDescent="0.35">
      <c r="A31007" s="8"/>
    </row>
    <row r="31008" spans="1:1" x14ac:dyDescent="0.35">
      <c r="A31008" s="8"/>
    </row>
    <row r="31009" spans="1:1" x14ac:dyDescent="0.35">
      <c r="A31009" s="8"/>
    </row>
    <row r="31010" spans="1:1" x14ac:dyDescent="0.35">
      <c r="A31010" s="8"/>
    </row>
    <row r="31011" spans="1:1" x14ac:dyDescent="0.35">
      <c r="A31011" s="8"/>
    </row>
    <row r="31012" spans="1:1" x14ac:dyDescent="0.35">
      <c r="A31012" s="8"/>
    </row>
    <row r="31013" spans="1:1" x14ac:dyDescent="0.35">
      <c r="A31013" s="8"/>
    </row>
    <row r="31014" spans="1:1" x14ac:dyDescent="0.35">
      <c r="A31014" s="8"/>
    </row>
    <row r="31015" spans="1:1" x14ac:dyDescent="0.35">
      <c r="A31015" s="8"/>
    </row>
    <row r="31016" spans="1:1" x14ac:dyDescent="0.35">
      <c r="A31016" s="8"/>
    </row>
    <row r="31017" spans="1:1" x14ac:dyDescent="0.35">
      <c r="A31017" s="8"/>
    </row>
    <row r="31018" spans="1:1" x14ac:dyDescent="0.35">
      <c r="A31018" s="8"/>
    </row>
    <row r="31019" spans="1:1" x14ac:dyDescent="0.35">
      <c r="A31019" s="8"/>
    </row>
    <row r="31020" spans="1:1" x14ac:dyDescent="0.35">
      <c r="A31020" s="8"/>
    </row>
    <row r="31021" spans="1:1" x14ac:dyDescent="0.35">
      <c r="A31021" s="8"/>
    </row>
    <row r="31022" spans="1:1" x14ac:dyDescent="0.35">
      <c r="A31022" s="8"/>
    </row>
    <row r="31023" spans="1:1" x14ac:dyDescent="0.35">
      <c r="A31023" s="8"/>
    </row>
    <row r="31024" spans="1:1" x14ac:dyDescent="0.35">
      <c r="A31024" s="8"/>
    </row>
    <row r="31025" spans="1:1" x14ac:dyDescent="0.35">
      <c r="A31025" s="8"/>
    </row>
    <row r="31026" spans="1:1" x14ac:dyDescent="0.35">
      <c r="A31026" s="8"/>
    </row>
    <row r="31027" spans="1:1" x14ac:dyDescent="0.35">
      <c r="A31027" s="8"/>
    </row>
    <row r="31028" spans="1:1" x14ac:dyDescent="0.35">
      <c r="A31028" s="8"/>
    </row>
    <row r="31029" spans="1:1" x14ac:dyDescent="0.35">
      <c r="A31029" s="8"/>
    </row>
    <row r="31030" spans="1:1" x14ac:dyDescent="0.35">
      <c r="A31030" s="8"/>
    </row>
    <row r="31031" spans="1:1" x14ac:dyDescent="0.35">
      <c r="A31031" s="8"/>
    </row>
    <row r="31032" spans="1:1" x14ac:dyDescent="0.35">
      <c r="A31032" s="8"/>
    </row>
    <row r="31033" spans="1:1" x14ac:dyDescent="0.35">
      <c r="A31033" s="8"/>
    </row>
    <row r="31034" spans="1:1" x14ac:dyDescent="0.35">
      <c r="A31034" s="8"/>
    </row>
    <row r="31035" spans="1:1" x14ac:dyDescent="0.35">
      <c r="A31035" s="8"/>
    </row>
    <row r="31036" spans="1:1" x14ac:dyDescent="0.35">
      <c r="A31036" s="8"/>
    </row>
    <row r="31037" spans="1:1" x14ac:dyDescent="0.35">
      <c r="A31037" s="8"/>
    </row>
    <row r="31038" spans="1:1" x14ac:dyDescent="0.35">
      <c r="A31038" s="8"/>
    </row>
    <row r="31039" spans="1:1" x14ac:dyDescent="0.35">
      <c r="A31039" s="8"/>
    </row>
    <row r="31040" spans="1:1" x14ac:dyDescent="0.35">
      <c r="A31040" s="8"/>
    </row>
    <row r="31041" spans="1:1" x14ac:dyDescent="0.35">
      <c r="A31041" s="8"/>
    </row>
    <row r="31042" spans="1:1" x14ac:dyDescent="0.35">
      <c r="A31042" s="8"/>
    </row>
    <row r="31043" spans="1:1" x14ac:dyDescent="0.35">
      <c r="A31043" s="8"/>
    </row>
    <row r="31044" spans="1:1" x14ac:dyDescent="0.35">
      <c r="A31044" s="8"/>
    </row>
    <row r="31045" spans="1:1" x14ac:dyDescent="0.35">
      <c r="A31045" s="8"/>
    </row>
    <row r="31046" spans="1:1" x14ac:dyDescent="0.35">
      <c r="A31046" s="8"/>
    </row>
    <row r="31047" spans="1:1" x14ac:dyDescent="0.35">
      <c r="A31047" s="8"/>
    </row>
    <row r="31048" spans="1:1" x14ac:dyDescent="0.35">
      <c r="A31048" s="8"/>
    </row>
    <row r="31049" spans="1:1" x14ac:dyDescent="0.35">
      <c r="A31049" s="8"/>
    </row>
    <row r="31050" spans="1:1" x14ac:dyDescent="0.35">
      <c r="A31050" s="8"/>
    </row>
    <row r="31051" spans="1:1" x14ac:dyDescent="0.35">
      <c r="A31051" s="8"/>
    </row>
    <row r="31052" spans="1:1" x14ac:dyDescent="0.35">
      <c r="A31052" s="8"/>
    </row>
    <row r="31053" spans="1:1" x14ac:dyDescent="0.35">
      <c r="A31053" s="8"/>
    </row>
    <row r="31054" spans="1:1" x14ac:dyDescent="0.35">
      <c r="A31054" s="8"/>
    </row>
    <row r="31055" spans="1:1" x14ac:dyDescent="0.35">
      <c r="A31055" s="8"/>
    </row>
    <row r="31056" spans="1:1" x14ac:dyDescent="0.35">
      <c r="A31056" s="8"/>
    </row>
    <row r="31057" spans="1:1" x14ac:dyDescent="0.35">
      <c r="A31057" s="8"/>
    </row>
    <row r="31058" spans="1:1" x14ac:dyDescent="0.35">
      <c r="A31058" s="8"/>
    </row>
    <row r="31059" spans="1:1" x14ac:dyDescent="0.35">
      <c r="A31059" s="8"/>
    </row>
    <row r="31060" spans="1:1" x14ac:dyDescent="0.35">
      <c r="A31060" s="8"/>
    </row>
    <row r="31061" spans="1:1" x14ac:dyDescent="0.35">
      <c r="A31061" s="8"/>
    </row>
    <row r="31062" spans="1:1" x14ac:dyDescent="0.35">
      <c r="A31062" s="8"/>
    </row>
    <row r="31063" spans="1:1" x14ac:dyDescent="0.35">
      <c r="A31063" s="8"/>
    </row>
    <row r="31064" spans="1:1" x14ac:dyDescent="0.35">
      <c r="A31064" s="8"/>
    </row>
    <row r="31065" spans="1:1" x14ac:dyDescent="0.35">
      <c r="A31065" s="8"/>
    </row>
    <row r="31066" spans="1:1" x14ac:dyDescent="0.35">
      <c r="A31066" s="8"/>
    </row>
    <row r="31067" spans="1:1" x14ac:dyDescent="0.35">
      <c r="A31067" s="8"/>
    </row>
    <row r="31068" spans="1:1" x14ac:dyDescent="0.35">
      <c r="A31068" s="8"/>
    </row>
    <row r="31069" spans="1:1" x14ac:dyDescent="0.35">
      <c r="A31069" s="8"/>
    </row>
    <row r="31070" spans="1:1" x14ac:dyDescent="0.35">
      <c r="A31070" s="8"/>
    </row>
    <row r="31071" spans="1:1" x14ac:dyDescent="0.35">
      <c r="A31071" s="8"/>
    </row>
    <row r="31072" spans="1:1" x14ac:dyDescent="0.35">
      <c r="A31072" s="8"/>
    </row>
    <row r="31073" spans="1:1" x14ac:dyDescent="0.35">
      <c r="A31073" s="8"/>
    </row>
    <row r="31074" spans="1:1" x14ac:dyDescent="0.35">
      <c r="A31074" s="8"/>
    </row>
    <row r="31075" spans="1:1" x14ac:dyDescent="0.35">
      <c r="A31075" s="8"/>
    </row>
    <row r="31076" spans="1:1" x14ac:dyDescent="0.35">
      <c r="A31076" s="8"/>
    </row>
    <row r="31077" spans="1:1" x14ac:dyDescent="0.35">
      <c r="A31077" s="8"/>
    </row>
    <row r="31078" spans="1:1" x14ac:dyDescent="0.35">
      <c r="A31078" s="8"/>
    </row>
    <row r="31079" spans="1:1" x14ac:dyDescent="0.35">
      <c r="A31079" s="8"/>
    </row>
    <row r="31080" spans="1:1" x14ac:dyDescent="0.35">
      <c r="A31080" s="8"/>
    </row>
    <row r="31081" spans="1:1" x14ac:dyDescent="0.35">
      <c r="A31081" s="8"/>
    </row>
    <row r="31082" spans="1:1" x14ac:dyDescent="0.35">
      <c r="A31082" s="8"/>
    </row>
    <row r="31083" spans="1:1" x14ac:dyDescent="0.35">
      <c r="A31083" s="8"/>
    </row>
    <row r="31084" spans="1:1" x14ac:dyDescent="0.35">
      <c r="A31084" s="8"/>
    </row>
    <row r="31085" spans="1:1" x14ac:dyDescent="0.35">
      <c r="A31085" s="8"/>
    </row>
    <row r="31086" spans="1:1" x14ac:dyDescent="0.35">
      <c r="A31086" s="8"/>
    </row>
    <row r="31087" spans="1:1" x14ac:dyDescent="0.35">
      <c r="A31087" s="8"/>
    </row>
    <row r="31088" spans="1:1" x14ac:dyDescent="0.35">
      <c r="A31088" s="8"/>
    </row>
    <row r="31089" spans="1:1" x14ac:dyDescent="0.35">
      <c r="A31089" s="8"/>
    </row>
    <row r="31090" spans="1:1" x14ac:dyDescent="0.35">
      <c r="A31090" s="8"/>
    </row>
    <row r="31091" spans="1:1" x14ac:dyDescent="0.35">
      <c r="A31091" s="8"/>
    </row>
    <row r="31092" spans="1:1" x14ac:dyDescent="0.35">
      <c r="A31092" s="8"/>
    </row>
    <row r="31093" spans="1:1" x14ac:dyDescent="0.35">
      <c r="A31093" s="8"/>
    </row>
    <row r="31094" spans="1:1" x14ac:dyDescent="0.35">
      <c r="A31094" s="8"/>
    </row>
    <row r="31095" spans="1:1" x14ac:dyDescent="0.35">
      <c r="A31095" s="8"/>
    </row>
    <row r="31096" spans="1:1" x14ac:dyDescent="0.35">
      <c r="A31096" s="8"/>
    </row>
    <row r="31097" spans="1:1" x14ac:dyDescent="0.35">
      <c r="A31097" s="8"/>
    </row>
    <row r="31098" spans="1:1" x14ac:dyDescent="0.35">
      <c r="A31098" s="8"/>
    </row>
    <row r="31099" spans="1:1" x14ac:dyDescent="0.35">
      <c r="A31099" s="8"/>
    </row>
    <row r="31100" spans="1:1" x14ac:dyDescent="0.35">
      <c r="A31100" s="8"/>
    </row>
    <row r="31101" spans="1:1" x14ac:dyDescent="0.35">
      <c r="A31101" s="8"/>
    </row>
    <row r="31102" spans="1:1" x14ac:dyDescent="0.35">
      <c r="A31102" s="8"/>
    </row>
    <row r="31103" spans="1:1" x14ac:dyDescent="0.35">
      <c r="A31103" s="8"/>
    </row>
    <row r="31104" spans="1:1" x14ac:dyDescent="0.35">
      <c r="A31104" s="8"/>
    </row>
    <row r="31105" spans="1:1" x14ac:dyDescent="0.35">
      <c r="A31105" s="8"/>
    </row>
    <row r="31106" spans="1:1" x14ac:dyDescent="0.35">
      <c r="A31106" s="8"/>
    </row>
    <row r="31107" spans="1:1" x14ac:dyDescent="0.35">
      <c r="A31107" s="8"/>
    </row>
    <row r="31108" spans="1:1" x14ac:dyDescent="0.35">
      <c r="A31108" s="8"/>
    </row>
    <row r="31109" spans="1:1" x14ac:dyDescent="0.35">
      <c r="A31109" s="8"/>
    </row>
    <row r="31110" spans="1:1" x14ac:dyDescent="0.35">
      <c r="A31110" s="8"/>
    </row>
    <row r="31111" spans="1:1" x14ac:dyDescent="0.35">
      <c r="A31111" s="8"/>
    </row>
    <row r="31112" spans="1:1" x14ac:dyDescent="0.35">
      <c r="A31112" s="8"/>
    </row>
    <row r="31113" spans="1:1" x14ac:dyDescent="0.35">
      <c r="A31113" s="8"/>
    </row>
    <row r="31114" spans="1:1" x14ac:dyDescent="0.35">
      <c r="A31114" s="8"/>
    </row>
    <row r="31115" spans="1:1" x14ac:dyDescent="0.35">
      <c r="A31115" s="8"/>
    </row>
    <row r="31116" spans="1:1" x14ac:dyDescent="0.35">
      <c r="A31116" s="8"/>
    </row>
    <row r="31117" spans="1:1" x14ac:dyDescent="0.35">
      <c r="A31117" s="8"/>
    </row>
    <row r="31118" spans="1:1" x14ac:dyDescent="0.35">
      <c r="A31118" s="8"/>
    </row>
    <row r="31119" spans="1:1" x14ac:dyDescent="0.35">
      <c r="A31119" s="8"/>
    </row>
    <row r="31120" spans="1:1" x14ac:dyDescent="0.35">
      <c r="A31120" s="8"/>
    </row>
    <row r="31121" spans="1:1" x14ac:dyDescent="0.35">
      <c r="A31121" s="8"/>
    </row>
    <row r="31122" spans="1:1" x14ac:dyDescent="0.35">
      <c r="A31122" s="8"/>
    </row>
    <row r="31123" spans="1:1" x14ac:dyDescent="0.35">
      <c r="A31123" s="8"/>
    </row>
    <row r="31124" spans="1:1" x14ac:dyDescent="0.35">
      <c r="A31124" s="8"/>
    </row>
    <row r="31125" spans="1:1" x14ac:dyDescent="0.35">
      <c r="A31125" s="8"/>
    </row>
    <row r="31126" spans="1:1" x14ac:dyDescent="0.35">
      <c r="A31126" s="8"/>
    </row>
    <row r="31127" spans="1:1" x14ac:dyDescent="0.35">
      <c r="A31127" s="8"/>
    </row>
    <row r="31128" spans="1:1" x14ac:dyDescent="0.35">
      <c r="A31128" s="8"/>
    </row>
    <row r="31129" spans="1:1" x14ac:dyDescent="0.35">
      <c r="A31129" s="8"/>
    </row>
    <row r="31130" spans="1:1" x14ac:dyDescent="0.35">
      <c r="A31130" s="8"/>
    </row>
    <row r="31131" spans="1:1" x14ac:dyDescent="0.35">
      <c r="A31131" s="8"/>
    </row>
    <row r="31132" spans="1:1" x14ac:dyDescent="0.35">
      <c r="A31132" s="8"/>
    </row>
    <row r="31133" spans="1:1" x14ac:dyDescent="0.35">
      <c r="A31133" s="8"/>
    </row>
    <row r="31134" spans="1:1" x14ac:dyDescent="0.35">
      <c r="A31134" s="8"/>
    </row>
    <row r="31135" spans="1:1" x14ac:dyDescent="0.35">
      <c r="A31135" s="8"/>
    </row>
    <row r="31136" spans="1:1" x14ac:dyDescent="0.35">
      <c r="A31136" s="8"/>
    </row>
    <row r="31137" spans="1:1" x14ac:dyDescent="0.35">
      <c r="A31137" s="8"/>
    </row>
    <row r="31138" spans="1:1" x14ac:dyDescent="0.35">
      <c r="A31138" s="8"/>
    </row>
    <row r="31139" spans="1:1" x14ac:dyDescent="0.35">
      <c r="A31139" s="8"/>
    </row>
    <row r="31140" spans="1:1" x14ac:dyDescent="0.35">
      <c r="A31140" s="8"/>
    </row>
    <row r="31141" spans="1:1" x14ac:dyDescent="0.35">
      <c r="A31141" s="8"/>
    </row>
    <row r="31142" spans="1:1" x14ac:dyDescent="0.35">
      <c r="A31142" s="8"/>
    </row>
    <row r="31143" spans="1:1" x14ac:dyDescent="0.35">
      <c r="A31143" s="8"/>
    </row>
    <row r="31144" spans="1:1" x14ac:dyDescent="0.35">
      <c r="A31144" s="8"/>
    </row>
    <row r="31145" spans="1:1" x14ac:dyDescent="0.35">
      <c r="A31145" s="8"/>
    </row>
    <row r="31146" spans="1:1" x14ac:dyDescent="0.35">
      <c r="A31146" s="8"/>
    </row>
    <row r="31147" spans="1:1" x14ac:dyDescent="0.35">
      <c r="A31147" s="8"/>
    </row>
    <row r="31148" spans="1:1" x14ac:dyDescent="0.35">
      <c r="A31148" s="8"/>
    </row>
    <row r="31149" spans="1:1" x14ac:dyDescent="0.35">
      <c r="A31149" s="8"/>
    </row>
    <row r="31150" spans="1:1" x14ac:dyDescent="0.35">
      <c r="A31150" s="8"/>
    </row>
    <row r="31151" spans="1:1" x14ac:dyDescent="0.35">
      <c r="A31151" s="8"/>
    </row>
    <row r="31152" spans="1:1" x14ac:dyDescent="0.35">
      <c r="A31152" s="8"/>
    </row>
    <row r="31153" spans="1:1" x14ac:dyDescent="0.35">
      <c r="A31153" s="8"/>
    </row>
    <row r="31154" spans="1:1" x14ac:dyDescent="0.35">
      <c r="A31154" s="8"/>
    </row>
    <row r="31155" spans="1:1" x14ac:dyDescent="0.35">
      <c r="A31155" s="8"/>
    </row>
    <row r="31156" spans="1:1" x14ac:dyDescent="0.35">
      <c r="A31156" s="8"/>
    </row>
    <row r="31157" spans="1:1" x14ac:dyDescent="0.35">
      <c r="A31157" s="8"/>
    </row>
    <row r="31158" spans="1:1" x14ac:dyDescent="0.35">
      <c r="A31158" s="8"/>
    </row>
    <row r="31159" spans="1:1" x14ac:dyDescent="0.35">
      <c r="A31159" s="8"/>
    </row>
    <row r="31160" spans="1:1" x14ac:dyDescent="0.35">
      <c r="A31160" s="8"/>
    </row>
    <row r="31161" spans="1:1" x14ac:dyDescent="0.35">
      <c r="A31161" s="8"/>
    </row>
    <row r="31162" spans="1:1" x14ac:dyDescent="0.35">
      <c r="A31162" s="8"/>
    </row>
    <row r="31163" spans="1:1" x14ac:dyDescent="0.35">
      <c r="A31163" s="8"/>
    </row>
    <row r="31164" spans="1:1" x14ac:dyDescent="0.35">
      <c r="A31164" s="8"/>
    </row>
    <row r="31165" spans="1:1" x14ac:dyDescent="0.35">
      <c r="A31165" s="8"/>
    </row>
    <row r="31166" spans="1:1" x14ac:dyDescent="0.35">
      <c r="A31166" s="8"/>
    </row>
    <row r="31167" spans="1:1" x14ac:dyDescent="0.35">
      <c r="A31167" s="8"/>
    </row>
    <row r="31168" spans="1:1" x14ac:dyDescent="0.35">
      <c r="A31168" s="8"/>
    </row>
    <row r="31169" spans="1:1" x14ac:dyDescent="0.35">
      <c r="A31169" s="8"/>
    </row>
    <row r="31170" spans="1:1" x14ac:dyDescent="0.35">
      <c r="A31170" s="8"/>
    </row>
    <row r="31171" spans="1:1" x14ac:dyDescent="0.35">
      <c r="A31171" s="8"/>
    </row>
    <row r="31172" spans="1:1" x14ac:dyDescent="0.35">
      <c r="A31172" s="8"/>
    </row>
    <row r="31173" spans="1:1" x14ac:dyDescent="0.35">
      <c r="A31173" s="8"/>
    </row>
    <row r="31174" spans="1:1" x14ac:dyDescent="0.35">
      <c r="A31174" s="8"/>
    </row>
    <row r="31175" spans="1:1" x14ac:dyDescent="0.35">
      <c r="A31175" s="8"/>
    </row>
    <row r="31176" spans="1:1" x14ac:dyDescent="0.35">
      <c r="A31176" s="8"/>
    </row>
    <row r="31177" spans="1:1" x14ac:dyDescent="0.35">
      <c r="A31177" s="8"/>
    </row>
    <row r="31178" spans="1:1" x14ac:dyDescent="0.35">
      <c r="A31178" s="8"/>
    </row>
    <row r="31179" spans="1:1" x14ac:dyDescent="0.35">
      <c r="A31179" s="8"/>
    </row>
    <row r="31180" spans="1:1" x14ac:dyDescent="0.35">
      <c r="A31180" s="8"/>
    </row>
    <row r="31181" spans="1:1" x14ac:dyDescent="0.35">
      <c r="A31181" s="8"/>
    </row>
    <row r="31182" spans="1:1" x14ac:dyDescent="0.35">
      <c r="A31182" s="8"/>
    </row>
    <row r="31183" spans="1:1" x14ac:dyDescent="0.35">
      <c r="A31183" s="8"/>
    </row>
    <row r="31184" spans="1:1" x14ac:dyDescent="0.35">
      <c r="A31184" s="8"/>
    </row>
    <row r="31185" spans="1:1" x14ac:dyDescent="0.35">
      <c r="A31185" s="8"/>
    </row>
    <row r="31186" spans="1:1" x14ac:dyDescent="0.35">
      <c r="A31186" s="8"/>
    </row>
    <row r="31187" spans="1:1" x14ac:dyDescent="0.35">
      <c r="A31187" s="8"/>
    </row>
    <row r="31188" spans="1:1" x14ac:dyDescent="0.35">
      <c r="A31188" s="8"/>
    </row>
    <row r="31189" spans="1:1" x14ac:dyDescent="0.35">
      <c r="A31189" s="8"/>
    </row>
    <row r="31190" spans="1:1" x14ac:dyDescent="0.35">
      <c r="A31190" s="8"/>
    </row>
    <row r="31191" spans="1:1" x14ac:dyDescent="0.35">
      <c r="A31191" s="8"/>
    </row>
    <row r="31192" spans="1:1" x14ac:dyDescent="0.35">
      <c r="A31192" s="8"/>
    </row>
    <row r="31193" spans="1:1" x14ac:dyDescent="0.35">
      <c r="A31193" s="8"/>
    </row>
    <row r="31194" spans="1:1" x14ac:dyDescent="0.35">
      <c r="A31194" s="8"/>
    </row>
    <row r="31195" spans="1:1" x14ac:dyDescent="0.35">
      <c r="A31195" s="8"/>
    </row>
    <row r="31196" spans="1:1" x14ac:dyDescent="0.35">
      <c r="A31196" s="8"/>
    </row>
    <row r="31197" spans="1:1" x14ac:dyDescent="0.35">
      <c r="A31197" s="8"/>
    </row>
    <row r="31198" spans="1:1" x14ac:dyDescent="0.35">
      <c r="A31198" s="8"/>
    </row>
    <row r="31199" spans="1:1" x14ac:dyDescent="0.35">
      <c r="A31199" s="8"/>
    </row>
    <row r="31200" spans="1:1" x14ac:dyDescent="0.35">
      <c r="A31200" s="8"/>
    </row>
    <row r="31201" spans="1:1" x14ac:dyDescent="0.35">
      <c r="A31201" s="8"/>
    </row>
    <row r="31202" spans="1:1" x14ac:dyDescent="0.35">
      <c r="A31202" s="8"/>
    </row>
    <row r="31203" spans="1:1" x14ac:dyDescent="0.35">
      <c r="A31203" s="8"/>
    </row>
    <row r="31204" spans="1:1" x14ac:dyDescent="0.35">
      <c r="A31204" s="8"/>
    </row>
    <row r="31205" spans="1:1" x14ac:dyDescent="0.35">
      <c r="A31205" s="8"/>
    </row>
    <row r="31206" spans="1:1" x14ac:dyDescent="0.35">
      <c r="A31206" s="8"/>
    </row>
    <row r="31207" spans="1:1" x14ac:dyDescent="0.35">
      <c r="A31207" s="8"/>
    </row>
    <row r="31208" spans="1:1" x14ac:dyDescent="0.35">
      <c r="A31208" s="8"/>
    </row>
    <row r="31209" spans="1:1" x14ac:dyDescent="0.35">
      <c r="A31209" s="8"/>
    </row>
    <row r="31210" spans="1:1" x14ac:dyDescent="0.35">
      <c r="A31210" s="8"/>
    </row>
    <row r="31211" spans="1:1" x14ac:dyDescent="0.35">
      <c r="A31211" s="8"/>
    </row>
    <row r="31212" spans="1:1" x14ac:dyDescent="0.35">
      <c r="A31212" s="8"/>
    </row>
    <row r="31213" spans="1:1" x14ac:dyDescent="0.35">
      <c r="A31213" s="8"/>
    </row>
    <row r="31214" spans="1:1" x14ac:dyDescent="0.35">
      <c r="A31214" s="8"/>
    </row>
    <row r="31215" spans="1:1" x14ac:dyDescent="0.35">
      <c r="A31215" s="8"/>
    </row>
    <row r="31216" spans="1:1" x14ac:dyDescent="0.35">
      <c r="A31216" s="8"/>
    </row>
    <row r="31217" spans="1:1" x14ac:dyDescent="0.35">
      <c r="A31217" s="8"/>
    </row>
    <row r="31218" spans="1:1" x14ac:dyDescent="0.35">
      <c r="A31218" s="8"/>
    </row>
    <row r="31219" spans="1:1" x14ac:dyDescent="0.35">
      <c r="A31219" s="8"/>
    </row>
    <row r="31220" spans="1:1" x14ac:dyDescent="0.35">
      <c r="A31220" s="8"/>
    </row>
    <row r="31221" spans="1:1" x14ac:dyDescent="0.35">
      <c r="A31221" s="8"/>
    </row>
    <row r="31222" spans="1:1" x14ac:dyDescent="0.35">
      <c r="A31222" s="8"/>
    </row>
    <row r="31223" spans="1:1" x14ac:dyDescent="0.35">
      <c r="A31223" s="8"/>
    </row>
    <row r="31224" spans="1:1" x14ac:dyDescent="0.35">
      <c r="A31224" s="8"/>
    </row>
    <row r="31225" spans="1:1" x14ac:dyDescent="0.35">
      <c r="A31225" s="8"/>
    </row>
    <row r="31226" spans="1:1" x14ac:dyDescent="0.35">
      <c r="A31226" s="8"/>
    </row>
    <row r="31227" spans="1:1" x14ac:dyDescent="0.35">
      <c r="A31227" s="8"/>
    </row>
    <row r="31228" spans="1:1" x14ac:dyDescent="0.35">
      <c r="A31228" s="8"/>
    </row>
    <row r="31229" spans="1:1" x14ac:dyDescent="0.35">
      <c r="A31229" s="8"/>
    </row>
    <row r="31230" spans="1:1" x14ac:dyDescent="0.35">
      <c r="A31230" s="8"/>
    </row>
    <row r="31231" spans="1:1" x14ac:dyDescent="0.35">
      <c r="A31231" s="8"/>
    </row>
    <row r="31232" spans="1:1" x14ac:dyDescent="0.35">
      <c r="A31232" s="8"/>
    </row>
    <row r="31233" spans="1:1" x14ac:dyDescent="0.35">
      <c r="A31233" s="8"/>
    </row>
    <row r="31234" spans="1:1" x14ac:dyDescent="0.35">
      <c r="A31234" s="8"/>
    </row>
    <row r="31235" spans="1:1" x14ac:dyDescent="0.35">
      <c r="A31235" s="8"/>
    </row>
    <row r="31236" spans="1:1" x14ac:dyDescent="0.35">
      <c r="A31236" s="8"/>
    </row>
    <row r="31237" spans="1:1" x14ac:dyDescent="0.35">
      <c r="A31237" s="8"/>
    </row>
    <row r="31238" spans="1:1" x14ac:dyDescent="0.35">
      <c r="A31238" s="8"/>
    </row>
    <row r="31239" spans="1:1" x14ac:dyDescent="0.35">
      <c r="A31239" s="8"/>
    </row>
    <row r="31240" spans="1:1" x14ac:dyDescent="0.35">
      <c r="A31240" s="8"/>
    </row>
    <row r="31241" spans="1:1" x14ac:dyDescent="0.35">
      <c r="A31241" s="8"/>
    </row>
    <row r="31242" spans="1:1" x14ac:dyDescent="0.35">
      <c r="A31242" s="8"/>
    </row>
    <row r="31243" spans="1:1" x14ac:dyDescent="0.35">
      <c r="A31243" s="8"/>
    </row>
    <row r="31244" spans="1:1" x14ac:dyDescent="0.35">
      <c r="A31244" s="8"/>
    </row>
    <row r="31245" spans="1:1" x14ac:dyDescent="0.35">
      <c r="A31245" s="8"/>
    </row>
    <row r="31246" spans="1:1" x14ac:dyDescent="0.35">
      <c r="A31246" s="8"/>
    </row>
    <row r="31247" spans="1:1" x14ac:dyDescent="0.35">
      <c r="A31247" s="8"/>
    </row>
    <row r="31248" spans="1:1" x14ac:dyDescent="0.35">
      <c r="A31248" s="8"/>
    </row>
    <row r="31249" spans="1:1" x14ac:dyDescent="0.35">
      <c r="A31249" s="8"/>
    </row>
    <row r="31250" spans="1:1" x14ac:dyDescent="0.35">
      <c r="A31250" s="8"/>
    </row>
    <row r="31251" spans="1:1" x14ac:dyDescent="0.35">
      <c r="A31251" s="8"/>
    </row>
    <row r="31252" spans="1:1" x14ac:dyDescent="0.35">
      <c r="A31252" s="8"/>
    </row>
    <row r="31253" spans="1:1" x14ac:dyDescent="0.35">
      <c r="A31253" s="8"/>
    </row>
    <row r="31254" spans="1:1" x14ac:dyDescent="0.35">
      <c r="A31254" s="8"/>
    </row>
    <row r="31255" spans="1:1" x14ac:dyDescent="0.35">
      <c r="A31255" s="8"/>
    </row>
    <row r="31256" spans="1:1" x14ac:dyDescent="0.35">
      <c r="A31256" s="8"/>
    </row>
    <row r="31257" spans="1:1" x14ac:dyDescent="0.35">
      <c r="A31257" s="8"/>
    </row>
    <row r="31258" spans="1:1" x14ac:dyDescent="0.35">
      <c r="A31258" s="8"/>
    </row>
    <row r="31259" spans="1:1" x14ac:dyDescent="0.35">
      <c r="A31259" s="8"/>
    </row>
    <row r="31260" spans="1:1" x14ac:dyDescent="0.35">
      <c r="A31260" s="8"/>
    </row>
    <row r="31261" spans="1:1" x14ac:dyDescent="0.35">
      <c r="A31261" s="8"/>
    </row>
    <row r="31262" spans="1:1" x14ac:dyDescent="0.35">
      <c r="A31262" s="8"/>
    </row>
    <row r="31263" spans="1:1" x14ac:dyDescent="0.35">
      <c r="A31263" s="8"/>
    </row>
    <row r="31264" spans="1:1" x14ac:dyDescent="0.35">
      <c r="A31264" s="8"/>
    </row>
    <row r="31265" spans="1:1" x14ac:dyDescent="0.35">
      <c r="A31265" s="8"/>
    </row>
    <row r="31266" spans="1:1" x14ac:dyDescent="0.35">
      <c r="A31266" s="8"/>
    </row>
    <row r="31267" spans="1:1" x14ac:dyDescent="0.35">
      <c r="A31267" s="8"/>
    </row>
    <row r="31268" spans="1:1" x14ac:dyDescent="0.35">
      <c r="A31268" s="8"/>
    </row>
    <row r="31269" spans="1:1" x14ac:dyDescent="0.35">
      <c r="A31269" s="8"/>
    </row>
    <row r="31270" spans="1:1" x14ac:dyDescent="0.35">
      <c r="A31270" s="8"/>
    </row>
    <row r="31271" spans="1:1" x14ac:dyDescent="0.35">
      <c r="A31271" s="8"/>
    </row>
    <row r="31272" spans="1:1" x14ac:dyDescent="0.35">
      <c r="A31272" s="8"/>
    </row>
    <row r="31273" spans="1:1" x14ac:dyDescent="0.35">
      <c r="A31273" s="8"/>
    </row>
    <row r="31274" spans="1:1" x14ac:dyDescent="0.35">
      <c r="A31274" s="8"/>
    </row>
    <row r="31275" spans="1:1" x14ac:dyDescent="0.35">
      <c r="A31275" s="8"/>
    </row>
    <row r="31276" spans="1:1" x14ac:dyDescent="0.35">
      <c r="A31276" s="8"/>
    </row>
    <row r="31277" spans="1:1" x14ac:dyDescent="0.35">
      <c r="A31277" s="8"/>
    </row>
    <row r="31278" spans="1:1" x14ac:dyDescent="0.35">
      <c r="A31278" s="8"/>
    </row>
    <row r="31279" spans="1:1" x14ac:dyDescent="0.35">
      <c r="A31279" s="8"/>
    </row>
    <row r="31280" spans="1:1" x14ac:dyDescent="0.35">
      <c r="A31280" s="8"/>
    </row>
    <row r="31281" spans="1:1" x14ac:dyDescent="0.35">
      <c r="A31281" s="8"/>
    </row>
    <row r="31282" spans="1:1" x14ac:dyDescent="0.35">
      <c r="A31282" s="8"/>
    </row>
    <row r="31283" spans="1:1" x14ac:dyDescent="0.35">
      <c r="A31283" s="8"/>
    </row>
    <row r="31284" spans="1:1" x14ac:dyDescent="0.35">
      <c r="A31284" s="8"/>
    </row>
    <row r="31285" spans="1:1" x14ac:dyDescent="0.35">
      <c r="A31285" s="8"/>
    </row>
    <row r="31286" spans="1:1" x14ac:dyDescent="0.35">
      <c r="A31286" s="8"/>
    </row>
    <row r="31287" spans="1:1" x14ac:dyDescent="0.35">
      <c r="A31287" s="8"/>
    </row>
    <row r="31288" spans="1:1" x14ac:dyDescent="0.35">
      <c r="A31288" s="8"/>
    </row>
    <row r="31289" spans="1:1" x14ac:dyDescent="0.35">
      <c r="A31289" s="8"/>
    </row>
    <row r="31290" spans="1:1" x14ac:dyDescent="0.35">
      <c r="A31290" s="8"/>
    </row>
    <row r="31291" spans="1:1" x14ac:dyDescent="0.35">
      <c r="A31291" s="8"/>
    </row>
    <row r="31292" spans="1:1" x14ac:dyDescent="0.35">
      <c r="A31292" s="8"/>
    </row>
    <row r="31293" spans="1:1" x14ac:dyDescent="0.35">
      <c r="A31293" s="8"/>
    </row>
    <row r="31294" spans="1:1" x14ac:dyDescent="0.35">
      <c r="A31294" s="8"/>
    </row>
    <row r="31295" spans="1:1" x14ac:dyDescent="0.35">
      <c r="A31295" s="8"/>
    </row>
    <row r="31296" spans="1:1" x14ac:dyDescent="0.35">
      <c r="A31296" s="8"/>
    </row>
    <row r="31297" spans="1:1" x14ac:dyDescent="0.35">
      <c r="A31297" s="8"/>
    </row>
    <row r="31298" spans="1:1" x14ac:dyDescent="0.35">
      <c r="A31298" s="8"/>
    </row>
    <row r="31299" spans="1:1" x14ac:dyDescent="0.35">
      <c r="A31299" s="8"/>
    </row>
    <row r="31300" spans="1:1" x14ac:dyDescent="0.35">
      <c r="A31300" s="8"/>
    </row>
    <row r="31301" spans="1:1" x14ac:dyDescent="0.35">
      <c r="A31301" s="8"/>
    </row>
    <row r="31302" spans="1:1" x14ac:dyDescent="0.35">
      <c r="A31302" s="8"/>
    </row>
    <row r="31303" spans="1:1" x14ac:dyDescent="0.35">
      <c r="A31303" s="8"/>
    </row>
    <row r="31304" spans="1:1" x14ac:dyDescent="0.35">
      <c r="A31304" s="8"/>
    </row>
    <row r="31305" spans="1:1" x14ac:dyDescent="0.35">
      <c r="A31305" s="8"/>
    </row>
    <row r="31306" spans="1:1" x14ac:dyDescent="0.35">
      <c r="A31306" s="8"/>
    </row>
    <row r="31307" spans="1:1" x14ac:dyDescent="0.35">
      <c r="A31307" s="8"/>
    </row>
    <row r="31308" spans="1:1" x14ac:dyDescent="0.35">
      <c r="A31308" s="8"/>
    </row>
    <row r="31309" spans="1:1" x14ac:dyDescent="0.35">
      <c r="A31309" s="8"/>
    </row>
    <row r="31310" spans="1:1" x14ac:dyDescent="0.35">
      <c r="A31310" s="8"/>
    </row>
    <row r="31311" spans="1:1" x14ac:dyDescent="0.35">
      <c r="A31311" s="8"/>
    </row>
    <row r="31312" spans="1:1" x14ac:dyDescent="0.35">
      <c r="A31312" s="8"/>
    </row>
    <row r="31313" spans="1:1" x14ac:dyDescent="0.35">
      <c r="A31313" s="8"/>
    </row>
    <row r="31314" spans="1:1" x14ac:dyDescent="0.35">
      <c r="A31314" s="8"/>
    </row>
    <row r="31315" spans="1:1" x14ac:dyDescent="0.35">
      <c r="A31315" s="8"/>
    </row>
    <row r="31316" spans="1:1" x14ac:dyDescent="0.35">
      <c r="A31316" s="8"/>
    </row>
    <row r="31317" spans="1:1" x14ac:dyDescent="0.35">
      <c r="A31317" s="8"/>
    </row>
    <row r="31318" spans="1:1" x14ac:dyDescent="0.35">
      <c r="A31318" s="8"/>
    </row>
    <row r="31319" spans="1:1" x14ac:dyDescent="0.35">
      <c r="A31319" s="8"/>
    </row>
    <row r="31320" spans="1:1" x14ac:dyDescent="0.35">
      <c r="A31320" s="8"/>
    </row>
    <row r="31321" spans="1:1" x14ac:dyDescent="0.35">
      <c r="A31321" s="8"/>
    </row>
    <row r="31322" spans="1:1" x14ac:dyDescent="0.35">
      <c r="A31322" s="8"/>
    </row>
    <row r="31323" spans="1:1" x14ac:dyDescent="0.35">
      <c r="A31323" s="8"/>
    </row>
    <row r="31324" spans="1:1" x14ac:dyDescent="0.35">
      <c r="A31324" s="8"/>
    </row>
    <row r="31325" spans="1:1" x14ac:dyDescent="0.35">
      <c r="A31325" s="8"/>
    </row>
    <row r="31326" spans="1:1" x14ac:dyDescent="0.35">
      <c r="A31326" s="8"/>
    </row>
    <row r="31327" spans="1:1" x14ac:dyDescent="0.35">
      <c r="A31327" s="8"/>
    </row>
    <row r="31328" spans="1:1" x14ac:dyDescent="0.35">
      <c r="A31328" s="8"/>
    </row>
    <row r="31329" spans="1:1" x14ac:dyDescent="0.35">
      <c r="A31329" s="8"/>
    </row>
    <row r="31330" spans="1:1" x14ac:dyDescent="0.35">
      <c r="A31330" s="8"/>
    </row>
    <row r="31331" spans="1:1" x14ac:dyDescent="0.35">
      <c r="A31331" s="8"/>
    </row>
    <row r="31332" spans="1:1" x14ac:dyDescent="0.35">
      <c r="A31332" s="8"/>
    </row>
    <row r="31333" spans="1:1" x14ac:dyDescent="0.35">
      <c r="A31333" s="8"/>
    </row>
    <row r="31334" spans="1:1" x14ac:dyDescent="0.35">
      <c r="A31334" s="8"/>
    </row>
    <row r="31335" spans="1:1" x14ac:dyDescent="0.35">
      <c r="A31335" s="8"/>
    </row>
    <row r="31336" spans="1:1" x14ac:dyDescent="0.35">
      <c r="A31336" s="8"/>
    </row>
    <row r="31337" spans="1:1" x14ac:dyDescent="0.35">
      <c r="A31337" s="8"/>
    </row>
    <row r="31338" spans="1:1" x14ac:dyDescent="0.35">
      <c r="A31338" s="8"/>
    </row>
    <row r="31339" spans="1:1" x14ac:dyDescent="0.35">
      <c r="A31339" s="8"/>
    </row>
    <row r="31340" spans="1:1" x14ac:dyDescent="0.35">
      <c r="A31340" s="8"/>
    </row>
    <row r="31341" spans="1:1" x14ac:dyDescent="0.35">
      <c r="A31341" s="8"/>
    </row>
    <row r="31342" spans="1:1" x14ac:dyDescent="0.35">
      <c r="A31342" s="8"/>
    </row>
    <row r="31343" spans="1:1" x14ac:dyDescent="0.35">
      <c r="A31343" s="8"/>
    </row>
    <row r="31344" spans="1:1" x14ac:dyDescent="0.35">
      <c r="A31344" s="8"/>
    </row>
    <row r="31345" spans="1:1" x14ac:dyDescent="0.35">
      <c r="A31345" s="8"/>
    </row>
    <row r="31346" spans="1:1" x14ac:dyDescent="0.35">
      <c r="A31346" s="8"/>
    </row>
    <row r="31347" spans="1:1" x14ac:dyDescent="0.35">
      <c r="A31347" s="8"/>
    </row>
    <row r="31348" spans="1:1" x14ac:dyDescent="0.35">
      <c r="A31348" s="8"/>
    </row>
    <row r="31349" spans="1:1" x14ac:dyDescent="0.35">
      <c r="A31349" s="8"/>
    </row>
    <row r="31350" spans="1:1" x14ac:dyDescent="0.35">
      <c r="A31350" s="8"/>
    </row>
    <row r="31351" spans="1:1" x14ac:dyDescent="0.35">
      <c r="A31351" s="8"/>
    </row>
    <row r="31352" spans="1:1" x14ac:dyDescent="0.35">
      <c r="A31352" s="8"/>
    </row>
    <row r="31353" spans="1:1" x14ac:dyDescent="0.35">
      <c r="A31353" s="8"/>
    </row>
    <row r="31354" spans="1:1" x14ac:dyDescent="0.35">
      <c r="A31354" s="8"/>
    </row>
    <row r="31355" spans="1:1" x14ac:dyDescent="0.35">
      <c r="A31355" s="8"/>
    </row>
    <row r="31356" spans="1:1" x14ac:dyDescent="0.35">
      <c r="A31356" s="8"/>
    </row>
    <row r="31357" spans="1:1" x14ac:dyDescent="0.35">
      <c r="A31357" s="8"/>
    </row>
    <row r="31358" spans="1:1" x14ac:dyDescent="0.35">
      <c r="A31358" s="8"/>
    </row>
    <row r="31359" spans="1:1" x14ac:dyDescent="0.35">
      <c r="A31359" s="8"/>
    </row>
    <row r="31360" spans="1:1" x14ac:dyDescent="0.35">
      <c r="A31360" s="8"/>
    </row>
    <row r="31361" spans="1:1" x14ac:dyDescent="0.35">
      <c r="A31361" s="8"/>
    </row>
    <row r="31362" spans="1:1" x14ac:dyDescent="0.35">
      <c r="A31362" s="8"/>
    </row>
    <row r="31363" spans="1:1" x14ac:dyDescent="0.35">
      <c r="A31363" s="8"/>
    </row>
    <row r="31364" spans="1:1" x14ac:dyDescent="0.35">
      <c r="A31364" s="8"/>
    </row>
    <row r="31365" spans="1:1" x14ac:dyDescent="0.35">
      <c r="A31365" s="8"/>
    </row>
    <row r="31366" spans="1:1" x14ac:dyDescent="0.35">
      <c r="A31366" s="8"/>
    </row>
    <row r="31367" spans="1:1" x14ac:dyDescent="0.35">
      <c r="A31367" s="8"/>
    </row>
    <row r="31368" spans="1:1" x14ac:dyDescent="0.35">
      <c r="A31368" s="8"/>
    </row>
    <row r="31369" spans="1:1" x14ac:dyDescent="0.35">
      <c r="A31369" s="8"/>
    </row>
    <row r="31370" spans="1:1" x14ac:dyDescent="0.35">
      <c r="A31370" s="8"/>
    </row>
    <row r="31371" spans="1:1" x14ac:dyDescent="0.35">
      <c r="A31371" s="8"/>
    </row>
    <row r="31372" spans="1:1" x14ac:dyDescent="0.35">
      <c r="A31372" s="8"/>
    </row>
    <row r="31373" spans="1:1" x14ac:dyDescent="0.35">
      <c r="A31373" s="8"/>
    </row>
    <row r="31374" spans="1:1" x14ac:dyDescent="0.35">
      <c r="A31374" s="8"/>
    </row>
    <row r="31375" spans="1:1" x14ac:dyDescent="0.35">
      <c r="A31375" s="8"/>
    </row>
    <row r="31376" spans="1:1" x14ac:dyDescent="0.35">
      <c r="A31376" s="8"/>
    </row>
    <row r="31377" spans="1:1" x14ac:dyDescent="0.35">
      <c r="A31377" s="8"/>
    </row>
    <row r="31378" spans="1:1" x14ac:dyDescent="0.35">
      <c r="A31378" s="8"/>
    </row>
    <row r="31379" spans="1:1" x14ac:dyDescent="0.35">
      <c r="A31379" s="8"/>
    </row>
    <row r="31380" spans="1:1" x14ac:dyDescent="0.35">
      <c r="A31380" s="8"/>
    </row>
    <row r="31381" spans="1:1" x14ac:dyDescent="0.35">
      <c r="A31381" s="8"/>
    </row>
    <row r="31382" spans="1:1" x14ac:dyDescent="0.35">
      <c r="A31382" s="8"/>
    </row>
    <row r="31383" spans="1:1" x14ac:dyDescent="0.35">
      <c r="A31383" s="8"/>
    </row>
    <row r="31384" spans="1:1" x14ac:dyDescent="0.35">
      <c r="A31384" s="8"/>
    </row>
    <row r="31385" spans="1:1" x14ac:dyDescent="0.35">
      <c r="A31385" s="8"/>
    </row>
    <row r="31386" spans="1:1" x14ac:dyDescent="0.35">
      <c r="A31386" s="8"/>
    </row>
    <row r="31387" spans="1:1" x14ac:dyDescent="0.35">
      <c r="A31387" s="8"/>
    </row>
    <row r="31388" spans="1:1" x14ac:dyDescent="0.35">
      <c r="A31388" s="8"/>
    </row>
    <row r="31389" spans="1:1" x14ac:dyDescent="0.35">
      <c r="A31389" s="8"/>
    </row>
    <row r="31390" spans="1:1" x14ac:dyDescent="0.35">
      <c r="A31390" s="8"/>
    </row>
    <row r="31391" spans="1:1" x14ac:dyDescent="0.35">
      <c r="A31391" s="8"/>
    </row>
    <row r="31392" spans="1:1" x14ac:dyDescent="0.35">
      <c r="A31392" s="8"/>
    </row>
    <row r="31393" spans="1:1" x14ac:dyDescent="0.35">
      <c r="A31393" s="8"/>
    </row>
    <row r="31394" spans="1:1" x14ac:dyDescent="0.35">
      <c r="A31394" s="8"/>
    </row>
    <row r="31395" spans="1:1" x14ac:dyDescent="0.35">
      <c r="A31395" s="8"/>
    </row>
    <row r="31396" spans="1:1" x14ac:dyDescent="0.35">
      <c r="A31396" s="8"/>
    </row>
    <row r="31397" spans="1:1" x14ac:dyDescent="0.35">
      <c r="A31397" s="8"/>
    </row>
    <row r="31398" spans="1:1" x14ac:dyDescent="0.35">
      <c r="A31398" s="8"/>
    </row>
    <row r="31399" spans="1:1" x14ac:dyDescent="0.35">
      <c r="A31399" s="8"/>
    </row>
    <row r="31400" spans="1:1" x14ac:dyDescent="0.35">
      <c r="A31400" s="8"/>
    </row>
    <row r="31401" spans="1:1" x14ac:dyDescent="0.35">
      <c r="A31401" s="8"/>
    </row>
    <row r="31402" spans="1:1" x14ac:dyDescent="0.35">
      <c r="A31402" s="8"/>
    </row>
    <row r="31403" spans="1:1" x14ac:dyDescent="0.35">
      <c r="A31403" s="8"/>
    </row>
    <row r="31404" spans="1:1" x14ac:dyDescent="0.35">
      <c r="A31404" s="8"/>
    </row>
    <row r="31405" spans="1:1" x14ac:dyDescent="0.35">
      <c r="A31405" s="8"/>
    </row>
    <row r="31406" spans="1:1" x14ac:dyDescent="0.35">
      <c r="A31406" s="8"/>
    </row>
    <row r="31407" spans="1:1" x14ac:dyDescent="0.35">
      <c r="A31407" s="8"/>
    </row>
    <row r="31408" spans="1:1" x14ac:dyDescent="0.35">
      <c r="A31408" s="8"/>
    </row>
    <row r="31409" spans="1:1" x14ac:dyDescent="0.35">
      <c r="A31409" s="8"/>
    </row>
    <row r="31410" spans="1:1" x14ac:dyDescent="0.35">
      <c r="A31410" s="8"/>
    </row>
    <row r="31411" spans="1:1" x14ac:dyDescent="0.35">
      <c r="A31411" s="8"/>
    </row>
    <row r="31412" spans="1:1" x14ac:dyDescent="0.35">
      <c r="A31412" s="8"/>
    </row>
    <row r="31413" spans="1:1" x14ac:dyDescent="0.35">
      <c r="A31413" s="8"/>
    </row>
    <row r="31414" spans="1:1" x14ac:dyDescent="0.35">
      <c r="A31414" s="8"/>
    </row>
    <row r="31415" spans="1:1" x14ac:dyDescent="0.35">
      <c r="A31415" s="8"/>
    </row>
    <row r="31416" spans="1:1" x14ac:dyDescent="0.35">
      <c r="A31416" s="8"/>
    </row>
    <row r="31417" spans="1:1" x14ac:dyDescent="0.35">
      <c r="A31417" s="8"/>
    </row>
    <row r="31418" spans="1:1" x14ac:dyDescent="0.35">
      <c r="A31418" s="8"/>
    </row>
    <row r="31419" spans="1:1" x14ac:dyDescent="0.35">
      <c r="A31419" s="8"/>
    </row>
    <row r="31420" spans="1:1" x14ac:dyDescent="0.35">
      <c r="A31420" s="8"/>
    </row>
    <row r="31421" spans="1:1" x14ac:dyDescent="0.35">
      <c r="A31421" s="8"/>
    </row>
    <row r="31422" spans="1:1" x14ac:dyDescent="0.35">
      <c r="A31422" s="8"/>
    </row>
    <row r="31423" spans="1:1" x14ac:dyDescent="0.35">
      <c r="A31423" s="8"/>
    </row>
    <row r="31424" spans="1:1" x14ac:dyDescent="0.35">
      <c r="A31424" s="8"/>
    </row>
    <row r="31425" spans="1:1" x14ac:dyDescent="0.35">
      <c r="A31425" s="8"/>
    </row>
    <row r="31426" spans="1:1" x14ac:dyDescent="0.35">
      <c r="A31426" s="8"/>
    </row>
    <row r="31427" spans="1:1" x14ac:dyDescent="0.35">
      <c r="A31427" s="8"/>
    </row>
    <row r="31428" spans="1:1" x14ac:dyDescent="0.35">
      <c r="A31428" s="8"/>
    </row>
    <row r="31429" spans="1:1" x14ac:dyDescent="0.35">
      <c r="A31429" s="8"/>
    </row>
    <row r="31430" spans="1:1" x14ac:dyDescent="0.35">
      <c r="A31430" s="8"/>
    </row>
    <row r="31431" spans="1:1" x14ac:dyDescent="0.35">
      <c r="A31431" s="8"/>
    </row>
    <row r="31432" spans="1:1" x14ac:dyDescent="0.35">
      <c r="A31432" s="8"/>
    </row>
    <row r="31433" spans="1:1" x14ac:dyDescent="0.35">
      <c r="A31433" s="8"/>
    </row>
    <row r="31434" spans="1:1" x14ac:dyDescent="0.35">
      <c r="A31434" s="8"/>
    </row>
    <row r="31435" spans="1:1" x14ac:dyDescent="0.35">
      <c r="A31435" s="8"/>
    </row>
    <row r="31436" spans="1:1" x14ac:dyDescent="0.35">
      <c r="A31436" s="8"/>
    </row>
    <row r="31437" spans="1:1" x14ac:dyDescent="0.35">
      <c r="A31437" s="8"/>
    </row>
    <row r="31438" spans="1:1" x14ac:dyDescent="0.35">
      <c r="A31438" s="8"/>
    </row>
    <row r="31439" spans="1:1" x14ac:dyDescent="0.35">
      <c r="A31439" s="8"/>
    </row>
    <row r="31440" spans="1:1" x14ac:dyDescent="0.35">
      <c r="A31440" s="8"/>
    </row>
    <row r="31441" spans="1:1" x14ac:dyDescent="0.35">
      <c r="A31441" s="8"/>
    </row>
    <row r="31442" spans="1:1" x14ac:dyDescent="0.35">
      <c r="A31442" s="8"/>
    </row>
    <row r="31443" spans="1:1" x14ac:dyDescent="0.35">
      <c r="A31443" s="8"/>
    </row>
    <row r="31444" spans="1:1" x14ac:dyDescent="0.35">
      <c r="A31444" s="8"/>
    </row>
    <row r="31445" spans="1:1" x14ac:dyDescent="0.35">
      <c r="A31445" s="8"/>
    </row>
    <row r="31446" spans="1:1" x14ac:dyDescent="0.35">
      <c r="A31446" s="8"/>
    </row>
    <row r="31447" spans="1:1" x14ac:dyDescent="0.35">
      <c r="A31447" s="8"/>
    </row>
    <row r="31448" spans="1:1" x14ac:dyDescent="0.35">
      <c r="A31448" s="8"/>
    </row>
    <row r="31449" spans="1:1" x14ac:dyDescent="0.35">
      <c r="A31449" s="8"/>
    </row>
    <row r="31450" spans="1:1" x14ac:dyDescent="0.35">
      <c r="A31450" s="8"/>
    </row>
    <row r="31451" spans="1:1" x14ac:dyDescent="0.35">
      <c r="A31451" s="8"/>
    </row>
    <row r="31452" spans="1:1" x14ac:dyDescent="0.35">
      <c r="A31452" s="8"/>
    </row>
    <row r="31453" spans="1:1" x14ac:dyDescent="0.35">
      <c r="A31453" s="8"/>
    </row>
    <row r="31454" spans="1:1" x14ac:dyDescent="0.35">
      <c r="A31454" s="8"/>
    </row>
    <row r="31455" spans="1:1" x14ac:dyDescent="0.35">
      <c r="A31455" s="8"/>
    </row>
    <row r="31456" spans="1:1" x14ac:dyDescent="0.35">
      <c r="A31456" s="8"/>
    </row>
    <row r="31457" spans="1:1" x14ac:dyDescent="0.35">
      <c r="A31457" s="8"/>
    </row>
    <row r="31458" spans="1:1" x14ac:dyDescent="0.35">
      <c r="A31458" s="8"/>
    </row>
    <row r="31459" spans="1:1" x14ac:dyDescent="0.35">
      <c r="A31459" s="8"/>
    </row>
    <row r="31460" spans="1:1" x14ac:dyDescent="0.35">
      <c r="A31460" s="8"/>
    </row>
    <row r="31461" spans="1:1" x14ac:dyDescent="0.35">
      <c r="A31461" s="8"/>
    </row>
    <row r="31462" spans="1:1" x14ac:dyDescent="0.35">
      <c r="A31462" s="8"/>
    </row>
    <row r="31463" spans="1:1" x14ac:dyDescent="0.35">
      <c r="A31463" s="8"/>
    </row>
    <row r="31464" spans="1:1" x14ac:dyDescent="0.35">
      <c r="A31464" s="8"/>
    </row>
    <row r="31465" spans="1:1" x14ac:dyDescent="0.35">
      <c r="A31465" s="8"/>
    </row>
    <row r="31466" spans="1:1" x14ac:dyDescent="0.35">
      <c r="A31466" s="8"/>
    </row>
    <row r="31467" spans="1:1" x14ac:dyDescent="0.35">
      <c r="A31467" s="8"/>
    </row>
    <row r="31468" spans="1:1" x14ac:dyDescent="0.35">
      <c r="A31468" s="8"/>
    </row>
    <row r="31469" spans="1:1" x14ac:dyDescent="0.35">
      <c r="A31469" s="8"/>
    </row>
    <row r="31470" spans="1:1" x14ac:dyDescent="0.35">
      <c r="A31470" s="8"/>
    </row>
    <row r="31471" spans="1:1" x14ac:dyDescent="0.35">
      <c r="A31471" s="8"/>
    </row>
    <row r="31472" spans="1:1" x14ac:dyDescent="0.35">
      <c r="A31472" s="8"/>
    </row>
    <row r="31473" spans="1:1" x14ac:dyDescent="0.35">
      <c r="A31473" s="8"/>
    </row>
    <row r="31474" spans="1:1" x14ac:dyDescent="0.35">
      <c r="A31474" s="8"/>
    </row>
    <row r="31475" spans="1:1" x14ac:dyDescent="0.35">
      <c r="A31475" s="8"/>
    </row>
    <row r="31476" spans="1:1" x14ac:dyDescent="0.35">
      <c r="A31476" s="8"/>
    </row>
    <row r="31477" spans="1:1" x14ac:dyDescent="0.35">
      <c r="A31477" s="8"/>
    </row>
    <row r="31478" spans="1:1" x14ac:dyDescent="0.35">
      <c r="A31478" s="8"/>
    </row>
    <row r="31479" spans="1:1" x14ac:dyDescent="0.35">
      <c r="A31479" s="8"/>
    </row>
    <row r="31480" spans="1:1" x14ac:dyDescent="0.35">
      <c r="A31480" s="8"/>
    </row>
    <row r="31481" spans="1:1" x14ac:dyDescent="0.35">
      <c r="A31481" s="8"/>
    </row>
    <row r="31482" spans="1:1" x14ac:dyDescent="0.35">
      <c r="A31482" s="8"/>
    </row>
    <row r="31483" spans="1:1" x14ac:dyDescent="0.35">
      <c r="A31483" s="8"/>
    </row>
    <row r="31484" spans="1:1" x14ac:dyDescent="0.35">
      <c r="A31484" s="8"/>
    </row>
    <row r="31485" spans="1:1" x14ac:dyDescent="0.35">
      <c r="A31485" s="8"/>
    </row>
    <row r="31486" spans="1:1" x14ac:dyDescent="0.35">
      <c r="A31486" s="8"/>
    </row>
    <row r="31487" spans="1:1" x14ac:dyDescent="0.35">
      <c r="A31487" s="8"/>
    </row>
    <row r="31488" spans="1:1" x14ac:dyDescent="0.35">
      <c r="A31488" s="8"/>
    </row>
    <row r="31489" spans="1:1" x14ac:dyDescent="0.35">
      <c r="A31489" s="8"/>
    </row>
    <row r="31490" spans="1:1" x14ac:dyDescent="0.35">
      <c r="A31490" s="8"/>
    </row>
    <row r="31491" spans="1:1" x14ac:dyDescent="0.35">
      <c r="A31491" s="8"/>
    </row>
    <row r="31492" spans="1:1" x14ac:dyDescent="0.35">
      <c r="A31492" s="8"/>
    </row>
    <row r="31493" spans="1:1" x14ac:dyDescent="0.35">
      <c r="A31493" s="8"/>
    </row>
    <row r="31494" spans="1:1" x14ac:dyDescent="0.35">
      <c r="A31494" s="8"/>
    </row>
    <row r="31495" spans="1:1" x14ac:dyDescent="0.35">
      <c r="A31495" s="8"/>
    </row>
    <row r="31496" spans="1:1" x14ac:dyDescent="0.35">
      <c r="A31496" s="8"/>
    </row>
    <row r="31497" spans="1:1" x14ac:dyDescent="0.35">
      <c r="A31497" s="8"/>
    </row>
    <row r="31498" spans="1:1" x14ac:dyDescent="0.35">
      <c r="A31498" s="8"/>
    </row>
    <row r="31499" spans="1:1" x14ac:dyDescent="0.35">
      <c r="A31499" s="8"/>
    </row>
    <row r="31500" spans="1:1" x14ac:dyDescent="0.35">
      <c r="A31500" s="8"/>
    </row>
    <row r="31501" spans="1:1" x14ac:dyDescent="0.35">
      <c r="A31501" s="8"/>
    </row>
    <row r="31502" spans="1:1" x14ac:dyDescent="0.35">
      <c r="A31502" s="8"/>
    </row>
    <row r="31503" spans="1:1" x14ac:dyDescent="0.35">
      <c r="A31503" s="8"/>
    </row>
    <row r="31504" spans="1:1" x14ac:dyDescent="0.35">
      <c r="A31504" s="8"/>
    </row>
    <row r="31505" spans="1:1" x14ac:dyDescent="0.35">
      <c r="A31505" s="8"/>
    </row>
    <row r="31506" spans="1:1" x14ac:dyDescent="0.35">
      <c r="A31506" s="8"/>
    </row>
    <row r="31507" spans="1:1" x14ac:dyDescent="0.35">
      <c r="A31507" s="8"/>
    </row>
    <row r="31508" spans="1:1" x14ac:dyDescent="0.35">
      <c r="A31508" s="8"/>
    </row>
    <row r="31509" spans="1:1" x14ac:dyDescent="0.35">
      <c r="A31509" s="8"/>
    </row>
    <row r="31510" spans="1:1" x14ac:dyDescent="0.35">
      <c r="A31510" s="8"/>
    </row>
    <row r="31511" spans="1:1" x14ac:dyDescent="0.35">
      <c r="A31511" s="8"/>
    </row>
    <row r="31512" spans="1:1" x14ac:dyDescent="0.35">
      <c r="A31512" s="8"/>
    </row>
    <row r="31513" spans="1:1" x14ac:dyDescent="0.35">
      <c r="A31513" s="8"/>
    </row>
    <row r="31514" spans="1:1" x14ac:dyDescent="0.35">
      <c r="A31514" s="8"/>
    </row>
    <row r="31515" spans="1:1" x14ac:dyDescent="0.35">
      <c r="A31515" s="8"/>
    </row>
    <row r="31516" spans="1:1" x14ac:dyDescent="0.35">
      <c r="A31516" s="8"/>
    </row>
    <row r="31517" spans="1:1" x14ac:dyDescent="0.35">
      <c r="A31517" s="8"/>
    </row>
    <row r="31518" spans="1:1" x14ac:dyDescent="0.35">
      <c r="A31518" s="8"/>
    </row>
    <row r="31519" spans="1:1" x14ac:dyDescent="0.35">
      <c r="A31519" s="8"/>
    </row>
    <row r="31520" spans="1:1" x14ac:dyDescent="0.35">
      <c r="A31520" s="8"/>
    </row>
    <row r="31521" spans="1:1" x14ac:dyDescent="0.35">
      <c r="A31521" s="8"/>
    </row>
    <row r="31522" spans="1:1" x14ac:dyDescent="0.35">
      <c r="A31522" s="8"/>
    </row>
    <row r="31523" spans="1:1" x14ac:dyDescent="0.35">
      <c r="A31523" s="8"/>
    </row>
    <row r="31524" spans="1:1" x14ac:dyDescent="0.35">
      <c r="A31524" s="8"/>
    </row>
    <row r="31525" spans="1:1" x14ac:dyDescent="0.35">
      <c r="A31525" s="8"/>
    </row>
    <row r="31526" spans="1:1" x14ac:dyDescent="0.35">
      <c r="A31526" s="8"/>
    </row>
    <row r="31527" spans="1:1" x14ac:dyDescent="0.35">
      <c r="A31527" s="8"/>
    </row>
    <row r="31528" spans="1:1" x14ac:dyDescent="0.35">
      <c r="A31528" s="8"/>
    </row>
    <row r="31529" spans="1:1" x14ac:dyDescent="0.35">
      <c r="A31529" s="8"/>
    </row>
    <row r="31530" spans="1:1" x14ac:dyDescent="0.35">
      <c r="A31530" s="8"/>
    </row>
    <row r="31531" spans="1:1" x14ac:dyDescent="0.35">
      <c r="A31531" s="8"/>
    </row>
    <row r="31532" spans="1:1" x14ac:dyDescent="0.35">
      <c r="A31532" s="8"/>
    </row>
    <row r="31533" spans="1:1" x14ac:dyDescent="0.35">
      <c r="A31533" s="8"/>
    </row>
    <row r="31534" spans="1:1" x14ac:dyDescent="0.35">
      <c r="A31534" s="8"/>
    </row>
    <row r="31535" spans="1:1" x14ac:dyDescent="0.35">
      <c r="A31535" s="8"/>
    </row>
    <row r="31536" spans="1:1" x14ac:dyDescent="0.35">
      <c r="A31536" s="8"/>
    </row>
    <row r="31537" spans="1:1" x14ac:dyDescent="0.35">
      <c r="A31537" s="8"/>
    </row>
    <row r="31538" spans="1:1" x14ac:dyDescent="0.35">
      <c r="A31538" s="8"/>
    </row>
    <row r="31539" spans="1:1" x14ac:dyDescent="0.35">
      <c r="A31539" s="8"/>
    </row>
    <row r="31540" spans="1:1" x14ac:dyDescent="0.35">
      <c r="A31540" s="8"/>
    </row>
    <row r="31541" spans="1:1" x14ac:dyDescent="0.35">
      <c r="A31541" s="8"/>
    </row>
    <row r="31542" spans="1:1" x14ac:dyDescent="0.35">
      <c r="A31542" s="8"/>
    </row>
    <row r="31543" spans="1:1" x14ac:dyDescent="0.35">
      <c r="A31543" s="8"/>
    </row>
    <row r="31544" spans="1:1" x14ac:dyDescent="0.35">
      <c r="A31544" s="8"/>
    </row>
    <row r="31545" spans="1:1" x14ac:dyDescent="0.35">
      <c r="A31545" s="8"/>
    </row>
    <row r="31546" spans="1:1" x14ac:dyDescent="0.35">
      <c r="A31546" s="8"/>
    </row>
    <row r="31547" spans="1:1" x14ac:dyDescent="0.35">
      <c r="A31547" s="8"/>
    </row>
    <row r="31548" spans="1:1" x14ac:dyDescent="0.35">
      <c r="A31548" s="8"/>
    </row>
    <row r="31549" spans="1:1" x14ac:dyDescent="0.35">
      <c r="A31549" s="8"/>
    </row>
    <row r="31550" spans="1:1" x14ac:dyDescent="0.35">
      <c r="A31550" s="8"/>
    </row>
    <row r="31551" spans="1:1" x14ac:dyDescent="0.35">
      <c r="A31551" s="8"/>
    </row>
    <row r="31552" spans="1:1" x14ac:dyDescent="0.35">
      <c r="A31552" s="8"/>
    </row>
    <row r="31553" spans="1:1" x14ac:dyDescent="0.35">
      <c r="A31553" s="8"/>
    </row>
    <row r="31554" spans="1:1" x14ac:dyDescent="0.35">
      <c r="A31554" s="8"/>
    </row>
    <row r="31555" spans="1:1" x14ac:dyDescent="0.35">
      <c r="A31555" s="8"/>
    </row>
    <row r="31556" spans="1:1" x14ac:dyDescent="0.35">
      <c r="A31556" s="8"/>
    </row>
    <row r="31557" spans="1:1" x14ac:dyDescent="0.35">
      <c r="A31557" s="8"/>
    </row>
    <row r="31558" spans="1:1" x14ac:dyDescent="0.35">
      <c r="A31558" s="8"/>
    </row>
    <row r="31559" spans="1:1" x14ac:dyDescent="0.35">
      <c r="A31559" s="8"/>
    </row>
    <row r="31560" spans="1:1" x14ac:dyDescent="0.35">
      <c r="A31560" s="8"/>
    </row>
    <row r="31561" spans="1:1" x14ac:dyDescent="0.35">
      <c r="A31561" s="8"/>
    </row>
    <row r="31562" spans="1:1" x14ac:dyDescent="0.35">
      <c r="A31562" s="8"/>
    </row>
    <row r="31563" spans="1:1" x14ac:dyDescent="0.35">
      <c r="A31563" s="8"/>
    </row>
    <row r="31564" spans="1:1" x14ac:dyDescent="0.35">
      <c r="A31564" s="8"/>
    </row>
    <row r="31565" spans="1:1" x14ac:dyDescent="0.35">
      <c r="A31565" s="8"/>
    </row>
    <row r="31566" spans="1:1" x14ac:dyDescent="0.35">
      <c r="A31566" s="8"/>
    </row>
    <row r="31567" spans="1:1" x14ac:dyDescent="0.35">
      <c r="A31567" s="8"/>
    </row>
    <row r="31568" spans="1:1" x14ac:dyDescent="0.35">
      <c r="A31568" s="8"/>
    </row>
    <row r="31569" spans="1:1" x14ac:dyDescent="0.35">
      <c r="A31569" s="8"/>
    </row>
    <row r="31570" spans="1:1" x14ac:dyDescent="0.35">
      <c r="A31570" s="8"/>
    </row>
    <row r="31571" spans="1:1" x14ac:dyDescent="0.35">
      <c r="A31571" s="8"/>
    </row>
    <row r="31572" spans="1:1" x14ac:dyDescent="0.35">
      <c r="A31572" s="8"/>
    </row>
    <row r="31573" spans="1:1" x14ac:dyDescent="0.35">
      <c r="A31573" s="8"/>
    </row>
    <row r="31574" spans="1:1" x14ac:dyDescent="0.35">
      <c r="A31574" s="8"/>
    </row>
    <row r="31575" spans="1:1" x14ac:dyDescent="0.35">
      <c r="A31575" s="8"/>
    </row>
    <row r="31576" spans="1:1" x14ac:dyDescent="0.35">
      <c r="A31576" s="8"/>
    </row>
    <row r="31577" spans="1:1" x14ac:dyDescent="0.35">
      <c r="A31577" s="8"/>
    </row>
    <row r="31578" spans="1:1" x14ac:dyDescent="0.35">
      <c r="A31578" s="8"/>
    </row>
    <row r="31579" spans="1:1" x14ac:dyDescent="0.35">
      <c r="A31579" s="8"/>
    </row>
    <row r="31580" spans="1:1" x14ac:dyDescent="0.35">
      <c r="A31580" s="8"/>
    </row>
    <row r="31581" spans="1:1" x14ac:dyDescent="0.35">
      <c r="A31581" s="8"/>
    </row>
    <row r="31582" spans="1:1" x14ac:dyDescent="0.35">
      <c r="A31582" s="8"/>
    </row>
    <row r="31583" spans="1:1" x14ac:dyDescent="0.35">
      <c r="A31583" s="8"/>
    </row>
    <row r="31584" spans="1:1" x14ac:dyDescent="0.35">
      <c r="A31584" s="8"/>
    </row>
    <row r="31585" spans="1:1" x14ac:dyDescent="0.35">
      <c r="A31585" s="8"/>
    </row>
    <row r="31586" spans="1:1" x14ac:dyDescent="0.35">
      <c r="A31586" s="8"/>
    </row>
    <row r="31587" spans="1:1" x14ac:dyDescent="0.35">
      <c r="A31587" s="8"/>
    </row>
    <row r="31588" spans="1:1" x14ac:dyDescent="0.35">
      <c r="A31588" s="8"/>
    </row>
    <row r="31589" spans="1:1" x14ac:dyDescent="0.35">
      <c r="A31589" s="8"/>
    </row>
    <row r="31590" spans="1:1" x14ac:dyDescent="0.35">
      <c r="A31590" s="8"/>
    </row>
    <row r="31591" spans="1:1" x14ac:dyDescent="0.35">
      <c r="A31591" s="8"/>
    </row>
    <row r="31592" spans="1:1" x14ac:dyDescent="0.35">
      <c r="A31592" s="8"/>
    </row>
    <row r="31593" spans="1:1" x14ac:dyDescent="0.35">
      <c r="A31593" s="8"/>
    </row>
    <row r="31594" spans="1:1" x14ac:dyDescent="0.35">
      <c r="A31594" s="8"/>
    </row>
    <row r="31595" spans="1:1" x14ac:dyDescent="0.35">
      <c r="A31595" s="8"/>
    </row>
    <row r="31596" spans="1:1" x14ac:dyDescent="0.35">
      <c r="A31596" s="8"/>
    </row>
    <row r="31597" spans="1:1" x14ac:dyDescent="0.35">
      <c r="A31597" s="8"/>
    </row>
    <row r="31598" spans="1:1" x14ac:dyDescent="0.35">
      <c r="A31598" s="8"/>
    </row>
    <row r="31599" spans="1:1" x14ac:dyDescent="0.35">
      <c r="A31599" s="8"/>
    </row>
    <row r="31600" spans="1:1" x14ac:dyDescent="0.35">
      <c r="A31600" s="8"/>
    </row>
    <row r="31601" spans="1:1" x14ac:dyDescent="0.35">
      <c r="A31601" s="8"/>
    </row>
    <row r="31602" spans="1:1" x14ac:dyDescent="0.35">
      <c r="A31602" s="8"/>
    </row>
    <row r="31603" spans="1:1" x14ac:dyDescent="0.35">
      <c r="A31603" s="8"/>
    </row>
    <row r="31604" spans="1:1" x14ac:dyDescent="0.35">
      <c r="A31604" s="8"/>
    </row>
    <row r="31605" spans="1:1" x14ac:dyDescent="0.35">
      <c r="A31605" s="8"/>
    </row>
    <row r="31606" spans="1:1" x14ac:dyDescent="0.35">
      <c r="A31606" s="8"/>
    </row>
    <row r="31607" spans="1:1" x14ac:dyDescent="0.35">
      <c r="A31607" s="8"/>
    </row>
    <row r="31608" spans="1:1" x14ac:dyDescent="0.35">
      <c r="A31608" s="8"/>
    </row>
    <row r="31609" spans="1:1" x14ac:dyDescent="0.35">
      <c r="A31609" s="8"/>
    </row>
    <row r="31610" spans="1:1" x14ac:dyDescent="0.35">
      <c r="A31610" s="8"/>
    </row>
    <row r="31611" spans="1:1" x14ac:dyDescent="0.35">
      <c r="A31611" s="8"/>
    </row>
    <row r="31612" spans="1:1" x14ac:dyDescent="0.35">
      <c r="A31612" s="8"/>
    </row>
    <row r="31613" spans="1:1" x14ac:dyDescent="0.35">
      <c r="A31613" s="8"/>
    </row>
    <row r="31614" spans="1:1" x14ac:dyDescent="0.35">
      <c r="A31614" s="8"/>
    </row>
    <row r="31615" spans="1:1" x14ac:dyDescent="0.35">
      <c r="A31615" s="8"/>
    </row>
    <row r="31616" spans="1:1" x14ac:dyDescent="0.35">
      <c r="A31616" s="8"/>
    </row>
    <row r="31617" spans="1:1" x14ac:dyDescent="0.35">
      <c r="A31617" s="8"/>
    </row>
    <row r="31618" spans="1:1" x14ac:dyDescent="0.35">
      <c r="A31618" s="8"/>
    </row>
    <row r="31619" spans="1:1" x14ac:dyDescent="0.35">
      <c r="A31619" s="8"/>
    </row>
    <row r="31620" spans="1:1" x14ac:dyDescent="0.35">
      <c r="A31620" s="8"/>
    </row>
    <row r="31621" spans="1:1" x14ac:dyDescent="0.35">
      <c r="A31621" s="8"/>
    </row>
    <row r="31622" spans="1:1" x14ac:dyDescent="0.35">
      <c r="A31622" s="8"/>
    </row>
    <row r="31623" spans="1:1" x14ac:dyDescent="0.35">
      <c r="A31623" s="8"/>
    </row>
    <row r="31624" spans="1:1" x14ac:dyDescent="0.35">
      <c r="A31624" s="8"/>
    </row>
    <row r="31625" spans="1:1" x14ac:dyDescent="0.35">
      <c r="A31625" s="8"/>
    </row>
    <row r="31626" spans="1:1" x14ac:dyDescent="0.35">
      <c r="A31626" s="8"/>
    </row>
    <row r="31627" spans="1:1" x14ac:dyDescent="0.35">
      <c r="A31627" s="8"/>
    </row>
    <row r="31628" spans="1:1" x14ac:dyDescent="0.35">
      <c r="A31628" s="8"/>
    </row>
    <row r="31629" spans="1:1" x14ac:dyDescent="0.35">
      <c r="A31629" s="8"/>
    </row>
    <row r="31630" spans="1:1" x14ac:dyDescent="0.35">
      <c r="A31630" s="8"/>
    </row>
    <row r="31631" spans="1:1" x14ac:dyDescent="0.35">
      <c r="A31631" s="8"/>
    </row>
    <row r="31632" spans="1:1" x14ac:dyDescent="0.35">
      <c r="A31632" s="8"/>
    </row>
    <row r="31633" spans="1:1" x14ac:dyDescent="0.35">
      <c r="A31633" s="8"/>
    </row>
    <row r="31634" spans="1:1" x14ac:dyDescent="0.35">
      <c r="A31634" s="8"/>
    </row>
    <row r="31635" spans="1:1" x14ac:dyDescent="0.35">
      <c r="A31635" s="8"/>
    </row>
    <row r="31636" spans="1:1" x14ac:dyDescent="0.35">
      <c r="A31636" s="8"/>
    </row>
    <row r="31637" spans="1:1" x14ac:dyDescent="0.35">
      <c r="A31637" s="8"/>
    </row>
    <row r="31638" spans="1:1" x14ac:dyDescent="0.35">
      <c r="A31638" s="8"/>
    </row>
    <row r="31639" spans="1:1" x14ac:dyDescent="0.35">
      <c r="A31639" s="8"/>
    </row>
    <row r="31640" spans="1:1" x14ac:dyDescent="0.35">
      <c r="A31640" s="8"/>
    </row>
    <row r="31641" spans="1:1" x14ac:dyDescent="0.35">
      <c r="A31641" s="8"/>
    </row>
    <row r="31642" spans="1:1" x14ac:dyDescent="0.35">
      <c r="A31642" s="8"/>
    </row>
    <row r="31643" spans="1:1" x14ac:dyDescent="0.35">
      <c r="A31643" s="8"/>
    </row>
    <row r="31644" spans="1:1" x14ac:dyDescent="0.35">
      <c r="A31644" s="8"/>
    </row>
    <row r="31645" spans="1:1" x14ac:dyDescent="0.35">
      <c r="A31645" s="8"/>
    </row>
    <row r="31646" spans="1:1" x14ac:dyDescent="0.35">
      <c r="A31646" s="8"/>
    </row>
    <row r="31647" spans="1:1" x14ac:dyDescent="0.35">
      <c r="A31647" s="8"/>
    </row>
    <row r="31648" spans="1:1" x14ac:dyDescent="0.35">
      <c r="A31648" s="8"/>
    </row>
    <row r="31649" spans="1:1" x14ac:dyDescent="0.35">
      <c r="A31649" s="8"/>
    </row>
    <row r="31650" spans="1:1" x14ac:dyDescent="0.35">
      <c r="A31650" s="8"/>
    </row>
    <row r="31651" spans="1:1" x14ac:dyDescent="0.35">
      <c r="A31651" s="8"/>
    </row>
    <row r="31652" spans="1:1" x14ac:dyDescent="0.35">
      <c r="A31652" s="8"/>
    </row>
    <row r="31653" spans="1:1" x14ac:dyDescent="0.35">
      <c r="A31653" s="8"/>
    </row>
    <row r="31654" spans="1:1" x14ac:dyDescent="0.35">
      <c r="A31654" s="8"/>
    </row>
    <row r="31655" spans="1:1" x14ac:dyDescent="0.35">
      <c r="A31655" s="8"/>
    </row>
    <row r="31656" spans="1:1" x14ac:dyDescent="0.35">
      <c r="A31656" s="8"/>
    </row>
    <row r="31657" spans="1:1" x14ac:dyDescent="0.35">
      <c r="A31657" s="8"/>
    </row>
    <row r="31658" spans="1:1" x14ac:dyDescent="0.35">
      <c r="A31658" s="8"/>
    </row>
    <row r="31659" spans="1:1" x14ac:dyDescent="0.35">
      <c r="A31659" s="8"/>
    </row>
    <row r="31660" spans="1:1" x14ac:dyDescent="0.35">
      <c r="A31660" s="8"/>
    </row>
    <row r="31661" spans="1:1" x14ac:dyDescent="0.35">
      <c r="A31661" s="8"/>
    </row>
    <row r="31662" spans="1:1" x14ac:dyDescent="0.35">
      <c r="A31662" s="8"/>
    </row>
    <row r="31663" spans="1:1" x14ac:dyDescent="0.35">
      <c r="A31663" s="8"/>
    </row>
    <row r="31664" spans="1:1" x14ac:dyDescent="0.35">
      <c r="A31664" s="8"/>
    </row>
    <row r="31665" spans="1:1" x14ac:dyDescent="0.35">
      <c r="A31665" s="8"/>
    </row>
    <row r="31666" spans="1:1" x14ac:dyDescent="0.35">
      <c r="A31666" s="8"/>
    </row>
    <row r="31667" spans="1:1" x14ac:dyDescent="0.35">
      <c r="A31667" s="8"/>
    </row>
    <row r="31668" spans="1:1" x14ac:dyDescent="0.35">
      <c r="A31668" s="8"/>
    </row>
    <row r="31669" spans="1:1" x14ac:dyDescent="0.35">
      <c r="A31669" s="8"/>
    </row>
    <row r="31670" spans="1:1" x14ac:dyDescent="0.35">
      <c r="A31670" s="8"/>
    </row>
    <row r="31671" spans="1:1" x14ac:dyDescent="0.35">
      <c r="A31671" s="8"/>
    </row>
    <row r="31672" spans="1:1" x14ac:dyDescent="0.35">
      <c r="A31672" s="8"/>
    </row>
    <row r="31673" spans="1:1" x14ac:dyDescent="0.35">
      <c r="A31673" s="8"/>
    </row>
    <row r="31674" spans="1:1" x14ac:dyDescent="0.35">
      <c r="A31674" s="8"/>
    </row>
    <row r="31675" spans="1:1" x14ac:dyDescent="0.35">
      <c r="A31675" s="8"/>
    </row>
    <row r="31676" spans="1:1" x14ac:dyDescent="0.35">
      <c r="A31676" s="8"/>
    </row>
    <row r="31677" spans="1:1" x14ac:dyDescent="0.35">
      <c r="A31677" s="8"/>
    </row>
    <row r="31678" spans="1:1" x14ac:dyDescent="0.35">
      <c r="A31678" s="8"/>
    </row>
    <row r="31679" spans="1:1" x14ac:dyDescent="0.35">
      <c r="A31679" s="8"/>
    </row>
    <row r="31680" spans="1:1" x14ac:dyDescent="0.35">
      <c r="A31680" s="8"/>
    </row>
    <row r="31681" spans="1:1" x14ac:dyDescent="0.35">
      <c r="A31681" s="8"/>
    </row>
    <row r="31682" spans="1:1" x14ac:dyDescent="0.35">
      <c r="A31682" s="8"/>
    </row>
    <row r="31683" spans="1:1" x14ac:dyDescent="0.35">
      <c r="A31683" s="8"/>
    </row>
    <row r="31684" spans="1:1" x14ac:dyDescent="0.35">
      <c r="A31684" s="8"/>
    </row>
    <row r="31685" spans="1:1" x14ac:dyDescent="0.35">
      <c r="A31685" s="8"/>
    </row>
    <row r="31686" spans="1:1" x14ac:dyDescent="0.35">
      <c r="A31686" s="8"/>
    </row>
    <row r="31687" spans="1:1" x14ac:dyDescent="0.35">
      <c r="A31687" s="8"/>
    </row>
    <row r="31688" spans="1:1" x14ac:dyDescent="0.35">
      <c r="A31688" s="8"/>
    </row>
    <row r="31689" spans="1:1" x14ac:dyDescent="0.35">
      <c r="A31689" s="8"/>
    </row>
    <row r="31690" spans="1:1" x14ac:dyDescent="0.35">
      <c r="A31690" s="8"/>
    </row>
    <row r="31691" spans="1:1" x14ac:dyDescent="0.35">
      <c r="A31691" s="8"/>
    </row>
    <row r="31692" spans="1:1" x14ac:dyDescent="0.35">
      <c r="A31692" s="8"/>
    </row>
    <row r="31693" spans="1:1" x14ac:dyDescent="0.35">
      <c r="A31693" s="8"/>
    </row>
    <row r="31694" spans="1:1" x14ac:dyDescent="0.35">
      <c r="A31694" s="8"/>
    </row>
    <row r="31695" spans="1:1" x14ac:dyDescent="0.35">
      <c r="A31695" s="8"/>
    </row>
    <row r="31696" spans="1:1" x14ac:dyDescent="0.35">
      <c r="A31696" s="8"/>
    </row>
    <row r="31697" spans="1:1" x14ac:dyDescent="0.35">
      <c r="A31697" s="8"/>
    </row>
    <row r="31698" spans="1:1" x14ac:dyDescent="0.35">
      <c r="A31698" s="8"/>
    </row>
    <row r="31699" spans="1:1" x14ac:dyDescent="0.35">
      <c r="A31699" s="8"/>
    </row>
    <row r="31700" spans="1:1" x14ac:dyDescent="0.35">
      <c r="A31700" s="8"/>
    </row>
    <row r="31701" spans="1:1" x14ac:dyDescent="0.35">
      <c r="A31701" s="8"/>
    </row>
    <row r="31702" spans="1:1" x14ac:dyDescent="0.35">
      <c r="A31702" s="8"/>
    </row>
    <row r="31703" spans="1:1" x14ac:dyDescent="0.35">
      <c r="A31703" s="8"/>
    </row>
    <row r="31704" spans="1:1" x14ac:dyDescent="0.35">
      <c r="A31704" s="8"/>
    </row>
    <row r="31705" spans="1:1" x14ac:dyDescent="0.35">
      <c r="A31705" s="8"/>
    </row>
    <row r="31706" spans="1:1" x14ac:dyDescent="0.35">
      <c r="A31706" s="8"/>
    </row>
    <row r="31707" spans="1:1" x14ac:dyDescent="0.35">
      <c r="A31707" s="8"/>
    </row>
    <row r="31708" spans="1:1" x14ac:dyDescent="0.35">
      <c r="A31708" s="8"/>
    </row>
    <row r="31709" spans="1:1" x14ac:dyDescent="0.35">
      <c r="A31709" s="8"/>
    </row>
    <row r="31710" spans="1:1" x14ac:dyDescent="0.35">
      <c r="A31710" s="8"/>
    </row>
    <row r="31711" spans="1:1" x14ac:dyDescent="0.35">
      <c r="A31711" s="8"/>
    </row>
    <row r="31712" spans="1:1" x14ac:dyDescent="0.35">
      <c r="A31712" s="8"/>
    </row>
    <row r="31713" spans="1:1" x14ac:dyDescent="0.35">
      <c r="A31713" s="8"/>
    </row>
    <row r="31714" spans="1:1" x14ac:dyDescent="0.35">
      <c r="A31714" s="8"/>
    </row>
    <row r="31715" spans="1:1" x14ac:dyDescent="0.35">
      <c r="A31715" s="8"/>
    </row>
    <row r="31716" spans="1:1" x14ac:dyDescent="0.35">
      <c r="A31716" s="8"/>
    </row>
    <row r="31717" spans="1:1" x14ac:dyDescent="0.35">
      <c r="A31717" s="8"/>
    </row>
    <row r="31718" spans="1:1" x14ac:dyDescent="0.35">
      <c r="A31718" s="8"/>
    </row>
    <row r="31719" spans="1:1" x14ac:dyDescent="0.35">
      <c r="A31719" s="8"/>
    </row>
    <row r="31720" spans="1:1" x14ac:dyDescent="0.35">
      <c r="A31720" s="8"/>
    </row>
    <row r="31721" spans="1:1" x14ac:dyDescent="0.35">
      <c r="A31721" s="8"/>
    </row>
    <row r="31722" spans="1:1" x14ac:dyDescent="0.35">
      <c r="A31722" s="8"/>
    </row>
    <row r="31723" spans="1:1" x14ac:dyDescent="0.35">
      <c r="A31723" s="8"/>
    </row>
    <row r="31724" spans="1:1" x14ac:dyDescent="0.35">
      <c r="A31724" s="8"/>
    </row>
    <row r="31725" spans="1:1" x14ac:dyDescent="0.35">
      <c r="A31725" s="8"/>
    </row>
    <row r="31726" spans="1:1" x14ac:dyDescent="0.35">
      <c r="A31726" s="8"/>
    </row>
    <row r="31727" spans="1:1" x14ac:dyDescent="0.35">
      <c r="A31727" s="8"/>
    </row>
    <row r="31728" spans="1:1" x14ac:dyDescent="0.35">
      <c r="A31728" s="8"/>
    </row>
    <row r="31729" spans="1:1" x14ac:dyDescent="0.35">
      <c r="A31729" s="8"/>
    </row>
    <row r="31730" spans="1:1" x14ac:dyDescent="0.35">
      <c r="A31730" s="8"/>
    </row>
    <row r="31731" spans="1:1" x14ac:dyDescent="0.35">
      <c r="A31731" s="8"/>
    </row>
    <row r="31732" spans="1:1" x14ac:dyDescent="0.35">
      <c r="A31732" s="8"/>
    </row>
    <row r="31733" spans="1:1" x14ac:dyDescent="0.35">
      <c r="A31733" s="8"/>
    </row>
    <row r="31734" spans="1:1" x14ac:dyDescent="0.35">
      <c r="A31734" s="8"/>
    </row>
    <row r="31735" spans="1:1" x14ac:dyDescent="0.35">
      <c r="A31735" s="8"/>
    </row>
    <row r="31736" spans="1:1" x14ac:dyDescent="0.35">
      <c r="A31736" s="8"/>
    </row>
    <row r="31737" spans="1:1" x14ac:dyDescent="0.35">
      <c r="A31737" s="8"/>
    </row>
    <row r="31738" spans="1:1" x14ac:dyDescent="0.35">
      <c r="A31738" s="8"/>
    </row>
    <row r="31739" spans="1:1" x14ac:dyDescent="0.35">
      <c r="A31739" s="8"/>
    </row>
    <row r="31740" spans="1:1" x14ac:dyDescent="0.35">
      <c r="A31740" s="8"/>
    </row>
    <row r="31741" spans="1:1" x14ac:dyDescent="0.35">
      <c r="A31741" s="8"/>
    </row>
    <row r="31742" spans="1:1" x14ac:dyDescent="0.35">
      <c r="A31742" s="8"/>
    </row>
    <row r="31743" spans="1:1" x14ac:dyDescent="0.35">
      <c r="A31743" s="8"/>
    </row>
    <row r="31744" spans="1:1" x14ac:dyDescent="0.35">
      <c r="A31744" s="8"/>
    </row>
    <row r="31745" spans="1:1" x14ac:dyDescent="0.35">
      <c r="A31745" s="8"/>
    </row>
    <row r="31746" spans="1:1" x14ac:dyDescent="0.35">
      <c r="A31746" s="8"/>
    </row>
    <row r="31747" spans="1:1" x14ac:dyDescent="0.35">
      <c r="A31747" s="8"/>
    </row>
    <row r="31748" spans="1:1" x14ac:dyDescent="0.35">
      <c r="A31748" s="8"/>
    </row>
    <row r="31749" spans="1:1" x14ac:dyDescent="0.35">
      <c r="A31749" s="8"/>
    </row>
    <row r="31750" spans="1:1" x14ac:dyDescent="0.35">
      <c r="A31750" s="8"/>
    </row>
    <row r="31751" spans="1:1" x14ac:dyDescent="0.35">
      <c r="A31751" s="8"/>
    </row>
    <row r="31752" spans="1:1" x14ac:dyDescent="0.35">
      <c r="A31752" s="8"/>
    </row>
    <row r="31753" spans="1:1" x14ac:dyDescent="0.35">
      <c r="A31753" s="8"/>
    </row>
    <row r="31754" spans="1:1" x14ac:dyDescent="0.35">
      <c r="A31754" s="8"/>
    </row>
    <row r="31755" spans="1:1" x14ac:dyDescent="0.35">
      <c r="A31755" s="8"/>
    </row>
    <row r="31756" spans="1:1" x14ac:dyDescent="0.35">
      <c r="A31756" s="8"/>
    </row>
    <row r="31757" spans="1:1" x14ac:dyDescent="0.35">
      <c r="A31757" s="8"/>
    </row>
    <row r="31758" spans="1:1" x14ac:dyDescent="0.35">
      <c r="A31758" s="8"/>
    </row>
    <row r="31759" spans="1:1" x14ac:dyDescent="0.35">
      <c r="A31759" s="8"/>
    </row>
    <row r="31760" spans="1:1" x14ac:dyDescent="0.35">
      <c r="A31760" s="8"/>
    </row>
    <row r="31761" spans="1:1" x14ac:dyDescent="0.35">
      <c r="A31761" s="8"/>
    </row>
    <row r="31762" spans="1:1" x14ac:dyDescent="0.35">
      <c r="A31762" s="8"/>
    </row>
    <row r="31763" spans="1:1" x14ac:dyDescent="0.35">
      <c r="A31763" s="8"/>
    </row>
    <row r="31764" spans="1:1" x14ac:dyDescent="0.35">
      <c r="A31764" s="8"/>
    </row>
    <row r="31765" spans="1:1" x14ac:dyDescent="0.35">
      <c r="A31765" s="8"/>
    </row>
    <row r="31766" spans="1:1" x14ac:dyDescent="0.35">
      <c r="A31766" s="8"/>
    </row>
    <row r="31767" spans="1:1" x14ac:dyDescent="0.35">
      <c r="A31767" s="8"/>
    </row>
    <row r="31768" spans="1:1" x14ac:dyDescent="0.35">
      <c r="A31768" s="8"/>
    </row>
    <row r="31769" spans="1:1" x14ac:dyDescent="0.35">
      <c r="A31769" s="8"/>
    </row>
    <row r="31770" spans="1:1" x14ac:dyDescent="0.35">
      <c r="A31770" s="8"/>
    </row>
    <row r="31771" spans="1:1" x14ac:dyDescent="0.35">
      <c r="A31771" s="8"/>
    </row>
    <row r="31772" spans="1:1" x14ac:dyDescent="0.35">
      <c r="A31772" s="8"/>
    </row>
    <row r="31773" spans="1:1" x14ac:dyDescent="0.35">
      <c r="A31773" s="8"/>
    </row>
    <row r="31774" spans="1:1" x14ac:dyDescent="0.35">
      <c r="A31774" s="8"/>
    </row>
    <row r="31775" spans="1:1" x14ac:dyDescent="0.35">
      <c r="A31775" s="8"/>
    </row>
    <row r="31776" spans="1:1" x14ac:dyDescent="0.35">
      <c r="A31776" s="8"/>
    </row>
    <row r="31777" spans="1:1" x14ac:dyDescent="0.35">
      <c r="A31777" s="8"/>
    </row>
    <row r="31778" spans="1:1" x14ac:dyDescent="0.35">
      <c r="A31778" s="8"/>
    </row>
    <row r="31779" spans="1:1" x14ac:dyDescent="0.35">
      <c r="A31779" s="8"/>
    </row>
    <row r="31780" spans="1:1" x14ac:dyDescent="0.35">
      <c r="A31780" s="8"/>
    </row>
    <row r="31781" spans="1:1" x14ac:dyDescent="0.35">
      <c r="A31781" s="8"/>
    </row>
    <row r="31782" spans="1:1" x14ac:dyDescent="0.35">
      <c r="A31782" s="8"/>
    </row>
    <row r="31783" spans="1:1" x14ac:dyDescent="0.35">
      <c r="A31783" s="8"/>
    </row>
    <row r="31784" spans="1:1" x14ac:dyDescent="0.35">
      <c r="A31784" s="8"/>
    </row>
    <row r="31785" spans="1:1" x14ac:dyDescent="0.35">
      <c r="A31785" s="8"/>
    </row>
    <row r="31786" spans="1:1" x14ac:dyDescent="0.35">
      <c r="A31786" s="8"/>
    </row>
    <row r="31787" spans="1:1" x14ac:dyDescent="0.35">
      <c r="A31787" s="8"/>
    </row>
    <row r="31788" spans="1:1" x14ac:dyDescent="0.35">
      <c r="A31788" s="8"/>
    </row>
    <row r="31789" spans="1:1" x14ac:dyDescent="0.35">
      <c r="A31789" s="8"/>
    </row>
    <row r="31790" spans="1:1" x14ac:dyDescent="0.35">
      <c r="A31790" s="8"/>
    </row>
    <row r="31791" spans="1:1" x14ac:dyDescent="0.35">
      <c r="A31791" s="8"/>
    </row>
    <row r="31792" spans="1:1" x14ac:dyDescent="0.35">
      <c r="A31792" s="8"/>
    </row>
    <row r="31793" spans="1:1" x14ac:dyDescent="0.35">
      <c r="A31793" s="8"/>
    </row>
    <row r="31794" spans="1:1" x14ac:dyDescent="0.35">
      <c r="A31794" s="8"/>
    </row>
    <row r="31795" spans="1:1" x14ac:dyDescent="0.35">
      <c r="A31795" s="8"/>
    </row>
    <row r="31796" spans="1:1" x14ac:dyDescent="0.35">
      <c r="A31796" s="8"/>
    </row>
    <row r="31797" spans="1:1" x14ac:dyDescent="0.35">
      <c r="A31797" s="8"/>
    </row>
    <row r="31798" spans="1:1" x14ac:dyDescent="0.35">
      <c r="A31798" s="8"/>
    </row>
    <row r="31799" spans="1:1" x14ac:dyDescent="0.35">
      <c r="A31799" s="8"/>
    </row>
    <row r="31800" spans="1:1" x14ac:dyDescent="0.35">
      <c r="A31800" s="8"/>
    </row>
    <row r="31801" spans="1:1" x14ac:dyDescent="0.35">
      <c r="A31801" s="8"/>
    </row>
    <row r="31802" spans="1:1" x14ac:dyDescent="0.35">
      <c r="A31802" s="8"/>
    </row>
    <row r="31803" spans="1:1" x14ac:dyDescent="0.35">
      <c r="A31803" s="8"/>
    </row>
    <row r="31804" spans="1:1" x14ac:dyDescent="0.35">
      <c r="A31804" s="8"/>
    </row>
    <row r="31805" spans="1:1" x14ac:dyDescent="0.35">
      <c r="A31805" s="8"/>
    </row>
    <row r="31806" spans="1:1" x14ac:dyDescent="0.35">
      <c r="A31806" s="8"/>
    </row>
    <row r="31807" spans="1:1" x14ac:dyDescent="0.35">
      <c r="A31807" s="8"/>
    </row>
    <row r="31808" spans="1:1" x14ac:dyDescent="0.35">
      <c r="A31808" s="8"/>
    </row>
    <row r="31809" spans="1:1" x14ac:dyDescent="0.35">
      <c r="A31809" s="8"/>
    </row>
    <row r="31810" spans="1:1" x14ac:dyDescent="0.35">
      <c r="A31810" s="8"/>
    </row>
    <row r="31811" spans="1:1" x14ac:dyDescent="0.35">
      <c r="A31811" s="8"/>
    </row>
    <row r="31812" spans="1:1" x14ac:dyDescent="0.35">
      <c r="A31812" s="8"/>
    </row>
    <row r="31813" spans="1:1" x14ac:dyDescent="0.35">
      <c r="A31813" s="8"/>
    </row>
    <row r="31814" spans="1:1" x14ac:dyDescent="0.35">
      <c r="A31814" s="8"/>
    </row>
    <row r="31815" spans="1:1" x14ac:dyDescent="0.35">
      <c r="A31815" s="8"/>
    </row>
    <row r="31816" spans="1:1" x14ac:dyDescent="0.35">
      <c r="A31816" s="8"/>
    </row>
    <row r="31817" spans="1:1" x14ac:dyDescent="0.35">
      <c r="A31817" s="8"/>
    </row>
    <row r="31818" spans="1:1" x14ac:dyDescent="0.35">
      <c r="A31818" s="8"/>
    </row>
    <row r="31819" spans="1:1" x14ac:dyDescent="0.35">
      <c r="A31819" s="8"/>
    </row>
    <row r="31820" spans="1:1" x14ac:dyDescent="0.35">
      <c r="A31820" s="8"/>
    </row>
    <row r="31821" spans="1:1" x14ac:dyDescent="0.35">
      <c r="A31821" s="8"/>
    </row>
    <row r="31822" spans="1:1" x14ac:dyDescent="0.35">
      <c r="A31822" s="8"/>
    </row>
    <row r="31823" spans="1:1" x14ac:dyDescent="0.35">
      <c r="A31823" s="8"/>
    </row>
    <row r="31824" spans="1:1" x14ac:dyDescent="0.35">
      <c r="A31824" s="8"/>
    </row>
    <row r="31825" spans="1:1" x14ac:dyDescent="0.35">
      <c r="A31825" s="8"/>
    </row>
    <row r="31826" spans="1:1" x14ac:dyDescent="0.35">
      <c r="A31826" s="8"/>
    </row>
    <row r="31827" spans="1:1" x14ac:dyDescent="0.35">
      <c r="A31827" s="8"/>
    </row>
    <row r="31828" spans="1:1" x14ac:dyDescent="0.35">
      <c r="A31828" s="8"/>
    </row>
    <row r="31829" spans="1:1" x14ac:dyDescent="0.35">
      <c r="A31829" s="8"/>
    </row>
    <row r="31830" spans="1:1" x14ac:dyDescent="0.35">
      <c r="A31830" s="8"/>
    </row>
    <row r="31831" spans="1:1" x14ac:dyDescent="0.35">
      <c r="A31831" s="8"/>
    </row>
    <row r="31832" spans="1:1" x14ac:dyDescent="0.35">
      <c r="A31832" s="8"/>
    </row>
    <row r="31833" spans="1:1" x14ac:dyDescent="0.35">
      <c r="A31833" s="8"/>
    </row>
    <row r="31834" spans="1:1" x14ac:dyDescent="0.35">
      <c r="A31834" s="8"/>
    </row>
    <row r="31835" spans="1:1" x14ac:dyDescent="0.35">
      <c r="A31835" s="8"/>
    </row>
    <row r="31836" spans="1:1" x14ac:dyDescent="0.35">
      <c r="A31836" s="8"/>
    </row>
    <row r="31837" spans="1:1" x14ac:dyDescent="0.35">
      <c r="A31837" s="8"/>
    </row>
    <row r="31838" spans="1:1" x14ac:dyDescent="0.35">
      <c r="A31838" s="8"/>
    </row>
    <row r="31839" spans="1:1" x14ac:dyDescent="0.35">
      <c r="A31839" s="8"/>
    </row>
    <row r="31840" spans="1:1" x14ac:dyDescent="0.35">
      <c r="A31840" s="8"/>
    </row>
    <row r="31841" spans="1:1" x14ac:dyDescent="0.35">
      <c r="A31841" s="8"/>
    </row>
    <row r="31842" spans="1:1" x14ac:dyDescent="0.35">
      <c r="A31842" s="8"/>
    </row>
    <row r="31843" spans="1:1" x14ac:dyDescent="0.35">
      <c r="A31843" s="8"/>
    </row>
    <row r="31844" spans="1:1" x14ac:dyDescent="0.35">
      <c r="A31844" s="8"/>
    </row>
    <row r="31845" spans="1:1" x14ac:dyDescent="0.35">
      <c r="A31845" s="8"/>
    </row>
    <row r="31846" spans="1:1" x14ac:dyDescent="0.35">
      <c r="A31846" s="8"/>
    </row>
    <row r="31847" spans="1:1" x14ac:dyDescent="0.35">
      <c r="A31847" s="8"/>
    </row>
    <row r="31848" spans="1:1" x14ac:dyDescent="0.35">
      <c r="A31848" s="8"/>
    </row>
    <row r="31849" spans="1:1" x14ac:dyDescent="0.35">
      <c r="A31849" s="8"/>
    </row>
    <row r="31850" spans="1:1" x14ac:dyDescent="0.35">
      <c r="A31850" s="8"/>
    </row>
    <row r="31851" spans="1:1" x14ac:dyDescent="0.35">
      <c r="A31851" s="8"/>
    </row>
    <row r="31852" spans="1:1" x14ac:dyDescent="0.35">
      <c r="A31852" s="8"/>
    </row>
    <row r="31853" spans="1:1" x14ac:dyDescent="0.35">
      <c r="A31853" s="8"/>
    </row>
    <row r="31854" spans="1:1" x14ac:dyDescent="0.35">
      <c r="A31854" s="8"/>
    </row>
    <row r="31855" spans="1:1" x14ac:dyDescent="0.35">
      <c r="A31855" s="8"/>
    </row>
    <row r="31856" spans="1:1" x14ac:dyDescent="0.35">
      <c r="A31856" s="8"/>
    </row>
    <row r="31857" spans="1:1" x14ac:dyDescent="0.35">
      <c r="A31857" s="8"/>
    </row>
    <row r="31858" spans="1:1" x14ac:dyDescent="0.35">
      <c r="A31858" s="8"/>
    </row>
    <row r="31859" spans="1:1" x14ac:dyDescent="0.35">
      <c r="A31859" s="8"/>
    </row>
    <row r="31860" spans="1:1" x14ac:dyDescent="0.35">
      <c r="A31860" s="8"/>
    </row>
    <row r="31861" spans="1:1" x14ac:dyDescent="0.35">
      <c r="A31861" s="8"/>
    </row>
    <row r="31862" spans="1:1" x14ac:dyDescent="0.35">
      <c r="A31862" s="8"/>
    </row>
    <row r="31863" spans="1:1" x14ac:dyDescent="0.35">
      <c r="A31863" s="8"/>
    </row>
    <row r="31864" spans="1:1" x14ac:dyDescent="0.35">
      <c r="A31864" s="8"/>
    </row>
    <row r="31865" spans="1:1" x14ac:dyDescent="0.35">
      <c r="A31865" s="8"/>
    </row>
    <row r="31866" spans="1:1" x14ac:dyDescent="0.35">
      <c r="A31866" s="8"/>
    </row>
    <row r="31867" spans="1:1" x14ac:dyDescent="0.35">
      <c r="A31867" s="8"/>
    </row>
    <row r="31868" spans="1:1" x14ac:dyDescent="0.35">
      <c r="A31868" s="8"/>
    </row>
    <row r="31869" spans="1:1" x14ac:dyDescent="0.35">
      <c r="A31869" s="8"/>
    </row>
    <row r="31870" spans="1:1" x14ac:dyDescent="0.35">
      <c r="A31870" s="8"/>
    </row>
    <row r="31871" spans="1:1" x14ac:dyDescent="0.35">
      <c r="A31871" s="8"/>
    </row>
    <row r="31872" spans="1:1" x14ac:dyDescent="0.35">
      <c r="A31872" s="8"/>
    </row>
    <row r="31873" spans="1:1" x14ac:dyDescent="0.35">
      <c r="A31873" s="8"/>
    </row>
    <row r="31874" spans="1:1" x14ac:dyDescent="0.35">
      <c r="A31874" s="8"/>
    </row>
    <row r="31875" spans="1:1" x14ac:dyDescent="0.35">
      <c r="A31875" s="8"/>
    </row>
    <row r="31876" spans="1:1" x14ac:dyDescent="0.35">
      <c r="A31876" s="8"/>
    </row>
    <row r="31877" spans="1:1" x14ac:dyDescent="0.35">
      <c r="A31877" s="8"/>
    </row>
    <row r="31878" spans="1:1" x14ac:dyDescent="0.35">
      <c r="A31878" s="8"/>
    </row>
    <row r="31879" spans="1:1" x14ac:dyDescent="0.35">
      <c r="A31879" s="8"/>
    </row>
    <row r="31880" spans="1:1" x14ac:dyDescent="0.35">
      <c r="A31880" s="8"/>
    </row>
    <row r="31881" spans="1:1" x14ac:dyDescent="0.35">
      <c r="A31881" s="8"/>
    </row>
    <row r="31882" spans="1:1" x14ac:dyDescent="0.35">
      <c r="A31882" s="8"/>
    </row>
    <row r="31883" spans="1:1" x14ac:dyDescent="0.35">
      <c r="A31883" s="8"/>
    </row>
    <row r="31884" spans="1:1" x14ac:dyDescent="0.35">
      <c r="A31884" s="8"/>
    </row>
    <row r="31885" spans="1:1" x14ac:dyDescent="0.35">
      <c r="A31885" s="8"/>
    </row>
    <row r="31886" spans="1:1" x14ac:dyDescent="0.35">
      <c r="A31886" s="8"/>
    </row>
    <row r="31887" spans="1:1" x14ac:dyDescent="0.35">
      <c r="A31887" s="8"/>
    </row>
    <row r="31888" spans="1:1" x14ac:dyDescent="0.35">
      <c r="A31888" s="8"/>
    </row>
    <row r="31889" spans="1:1" x14ac:dyDescent="0.35">
      <c r="A31889" s="8"/>
    </row>
    <row r="31890" spans="1:1" x14ac:dyDescent="0.35">
      <c r="A31890" s="8"/>
    </row>
    <row r="31891" spans="1:1" x14ac:dyDescent="0.35">
      <c r="A31891" s="8"/>
    </row>
    <row r="31892" spans="1:1" x14ac:dyDescent="0.35">
      <c r="A31892" s="8"/>
    </row>
    <row r="31893" spans="1:1" x14ac:dyDescent="0.35">
      <c r="A31893" s="8"/>
    </row>
    <row r="31894" spans="1:1" x14ac:dyDescent="0.35">
      <c r="A31894" s="8"/>
    </row>
    <row r="31895" spans="1:1" x14ac:dyDescent="0.35">
      <c r="A31895" s="8"/>
    </row>
    <row r="31896" spans="1:1" x14ac:dyDescent="0.35">
      <c r="A31896" s="8"/>
    </row>
    <row r="31897" spans="1:1" x14ac:dyDescent="0.35">
      <c r="A31897" s="8"/>
    </row>
    <row r="31898" spans="1:1" x14ac:dyDescent="0.35">
      <c r="A31898" s="8"/>
    </row>
    <row r="31899" spans="1:1" x14ac:dyDescent="0.35">
      <c r="A31899" s="8"/>
    </row>
    <row r="31900" spans="1:1" x14ac:dyDescent="0.35">
      <c r="A31900" s="8"/>
    </row>
    <row r="31901" spans="1:1" x14ac:dyDescent="0.35">
      <c r="A31901" s="8"/>
    </row>
    <row r="31902" spans="1:1" x14ac:dyDescent="0.35">
      <c r="A31902" s="8"/>
    </row>
    <row r="31903" spans="1:1" x14ac:dyDescent="0.35">
      <c r="A31903" s="8"/>
    </row>
    <row r="31904" spans="1:1" x14ac:dyDescent="0.35">
      <c r="A31904" s="8"/>
    </row>
    <row r="31905" spans="1:1" x14ac:dyDescent="0.35">
      <c r="A31905" s="8"/>
    </row>
    <row r="31906" spans="1:1" x14ac:dyDescent="0.35">
      <c r="A31906" s="8"/>
    </row>
    <row r="31907" spans="1:1" x14ac:dyDescent="0.35">
      <c r="A31907" s="8"/>
    </row>
    <row r="31908" spans="1:1" x14ac:dyDescent="0.35">
      <c r="A31908" s="8"/>
    </row>
    <row r="31909" spans="1:1" x14ac:dyDescent="0.35">
      <c r="A31909" s="8"/>
    </row>
    <row r="31910" spans="1:1" x14ac:dyDescent="0.35">
      <c r="A31910" s="8"/>
    </row>
    <row r="31911" spans="1:1" x14ac:dyDescent="0.35">
      <c r="A31911" s="8"/>
    </row>
    <row r="31912" spans="1:1" x14ac:dyDescent="0.35">
      <c r="A31912" s="8"/>
    </row>
    <row r="31913" spans="1:1" x14ac:dyDescent="0.35">
      <c r="A31913" s="8"/>
    </row>
    <row r="31914" spans="1:1" x14ac:dyDescent="0.35">
      <c r="A31914" s="8"/>
    </row>
    <row r="31915" spans="1:1" x14ac:dyDescent="0.35">
      <c r="A31915" s="8"/>
    </row>
    <row r="31916" spans="1:1" x14ac:dyDescent="0.35">
      <c r="A31916" s="8"/>
    </row>
    <row r="31917" spans="1:1" x14ac:dyDescent="0.35">
      <c r="A31917" s="8"/>
    </row>
    <row r="31918" spans="1:1" x14ac:dyDescent="0.35">
      <c r="A31918" s="8"/>
    </row>
    <row r="31919" spans="1:1" x14ac:dyDescent="0.35">
      <c r="A31919" s="8"/>
    </row>
    <row r="31920" spans="1:1" x14ac:dyDescent="0.35">
      <c r="A31920" s="8"/>
    </row>
    <row r="31921" spans="1:1" x14ac:dyDescent="0.35">
      <c r="A31921" s="8"/>
    </row>
    <row r="31922" spans="1:1" x14ac:dyDescent="0.35">
      <c r="A31922" s="8"/>
    </row>
    <row r="31923" spans="1:1" x14ac:dyDescent="0.35">
      <c r="A31923" s="8"/>
    </row>
    <row r="31924" spans="1:1" x14ac:dyDescent="0.35">
      <c r="A31924" s="8"/>
    </row>
    <row r="31925" spans="1:1" x14ac:dyDescent="0.35">
      <c r="A31925" s="8"/>
    </row>
    <row r="31926" spans="1:1" x14ac:dyDescent="0.35">
      <c r="A31926" s="8"/>
    </row>
    <row r="31927" spans="1:1" x14ac:dyDescent="0.35">
      <c r="A31927" s="8"/>
    </row>
    <row r="31928" spans="1:1" x14ac:dyDescent="0.35">
      <c r="A31928" s="8"/>
    </row>
    <row r="31929" spans="1:1" x14ac:dyDescent="0.35">
      <c r="A31929" s="8"/>
    </row>
    <row r="31930" spans="1:1" x14ac:dyDescent="0.35">
      <c r="A31930" s="8"/>
    </row>
    <row r="31931" spans="1:1" x14ac:dyDescent="0.35">
      <c r="A31931" s="8"/>
    </row>
    <row r="31932" spans="1:1" x14ac:dyDescent="0.35">
      <c r="A31932" s="8"/>
    </row>
    <row r="31933" spans="1:1" x14ac:dyDescent="0.35">
      <c r="A31933" s="8"/>
    </row>
    <row r="31934" spans="1:1" x14ac:dyDescent="0.35">
      <c r="A31934" s="8"/>
    </row>
    <row r="31935" spans="1:1" x14ac:dyDescent="0.35">
      <c r="A31935" s="8"/>
    </row>
    <row r="31936" spans="1:1" x14ac:dyDescent="0.35">
      <c r="A31936" s="8"/>
    </row>
    <row r="31937" spans="1:1" x14ac:dyDescent="0.35">
      <c r="A31937" s="8"/>
    </row>
    <row r="31938" spans="1:1" x14ac:dyDescent="0.35">
      <c r="A31938" s="8"/>
    </row>
    <row r="31939" spans="1:1" x14ac:dyDescent="0.35">
      <c r="A31939" s="8"/>
    </row>
    <row r="31940" spans="1:1" x14ac:dyDescent="0.35">
      <c r="A31940" s="8"/>
    </row>
    <row r="31941" spans="1:1" x14ac:dyDescent="0.35">
      <c r="A31941" s="8"/>
    </row>
    <row r="31942" spans="1:1" x14ac:dyDescent="0.35">
      <c r="A31942" s="8"/>
    </row>
    <row r="31943" spans="1:1" x14ac:dyDescent="0.35">
      <c r="A31943" s="8"/>
    </row>
    <row r="31944" spans="1:1" x14ac:dyDescent="0.35">
      <c r="A31944" s="8"/>
    </row>
    <row r="31945" spans="1:1" x14ac:dyDescent="0.35">
      <c r="A31945" s="8"/>
    </row>
    <row r="31946" spans="1:1" x14ac:dyDescent="0.35">
      <c r="A31946" s="8"/>
    </row>
    <row r="31947" spans="1:1" x14ac:dyDescent="0.35">
      <c r="A31947" s="8"/>
    </row>
    <row r="31948" spans="1:1" x14ac:dyDescent="0.35">
      <c r="A31948" s="8"/>
    </row>
    <row r="31949" spans="1:1" x14ac:dyDescent="0.35">
      <c r="A31949" s="8"/>
    </row>
    <row r="31950" spans="1:1" x14ac:dyDescent="0.35">
      <c r="A31950" s="8"/>
    </row>
    <row r="31951" spans="1:1" x14ac:dyDescent="0.35">
      <c r="A31951" s="8"/>
    </row>
    <row r="31952" spans="1:1" x14ac:dyDescent="0.35">
      <c r="A31952" s="8"/>
    </row>
    <row r="31953" spans="1:1" x14ac:dyDescent="0.35">
      <c r="A31953" s="8"/>
    </row>
    <row r="31954" spans="1:1" x14ac:dyDescent="0.35">
      <c r="A31954" s="8"/>
    </row>
    <row r="31955" spans="1:1" x14ac:dyDescent="0.35">
      <c r="A31955" s="8"/>
    </row>
    <row r="31956" spans="1:1" x14ac:dyDescent="0.35">
      <c r="A31956" s="8"/>
    </row>
    <row r="31957" spans="1:1" x14ac:dyDescent="0.35">
      <c r="A31957" s="8"/>
    </row>
    <row r="31958" spans="1:1" x14ac:dyDescent="0.35">
      <c r="A31958" s="8"/>
    </row>
    <row r="31959" spans="1:1" x14ac:dyDescent="0.35">
      <c r="A31959" s="8"/>
    </row>
    <row r="31960" spans="1:1" x14ac:dyDescent="0.35">
      <c r="A31960" s="8"/>
    </row>
    <row r="31961" spans="1:1" x14ac:dyDescent="0.35">
      <c r="A31961" s="8"/>
    </row>
    <row r="31962" spans="1:1" x14ac:dyDescent="0.35">
      <c r="A31962" s="8"/>
    </row>
    <row r="31963" spans="1:1" x14ac:dyDescent="0.35">
      <c r="A31963" s="8"/>
    </row>
    <row r="31964" spans="1:1" x14ac:dyDescent="0.35">
      <c r="A31964" s="8"/>
    </row>
    <row r="31965" spans="1:1" x14ac:dyDescent="0.35">
      <c r="A31965" s="8"/>
    </row>
    <row r="31966" spans="1:1" x14ac:dyDescent="0.35">
      <c r="A31966" s="8"/>
    </row>
    <row r="31967" spans="1:1" x14ac:dyDescent="0.35">
      <c r="A31967" s="8"/>
    </row>
    <row r="31968" spans="1:1" x14ac:dyDescent="0.35">
      <c r="A31968" s="8"/>
    </row>
    <row r="31969" spans="1:1" x14ac:dyDescent="0.35">
      <c r="A31969" s="8"/>
    </row>
    <row r="31970" spans="1:1" x14ac:dyDescent="0.35">
      <c r="A31970" s="8"/>
    </row>
    <row r="31971" spans="1:1" x14ac:dyDescent="0.35">
      <c r="A31971" s="8"/>
    </row>
    <row r="31972" spans="1:1" x14ac:dyDescent="0.35">
      <c r="A31972" s="8"/>
    </row>
    <row r="31973" spans="1:1" x14ac:dyDescent="0.35">
      <c r="A31973" s="8"/>
    </row>
    <row r="31974" spans="1:1" x14ac:dyDescent="0.35">
      <c r="A31974" s="8"/>
    </row>
    <row r="31975" spans="1:1" x14ac:dyDescent="0.35">
      <c r="A31975" s="8"/>
    </row>
    <row r="31976" spans="1:1" x14ac:dyDescent="0.35">
      <c r="A31976" s="8"/>
    </row>
    <row r="31977" spans="1:1" x14ac:dyDescent="0.35">
      <c r="A31977" s="8"/>
    </row>
    <row r="31978" spans="1:1" x14ac:dyDescent="0.35">
      <c r="A31978" s="8"/>
    </row>
    <row r="31979" spans="1:1" x14ac:dyDescent="0.35">
      <c r="A31979" s="8"/>
    </row>
    <row r="31980" spans="1:1" x14ac:dyDescent="0.35">
      <c r="A31980" s="8"/>
    </row>
    <row r="31981" spans="1:1" x14ac:dyDescent="0.35">
      <c r="A31981" s="8"/>
    </row>
    <row r="31982" spans="1:1" x14ac:dyDescent="0.35">
      <c r="A31982" s="8"/>
    </row>
    <row r="31983" spans="1:1" x14ac:dyDescent="0.35">
      <c r="A31983" s="8"/>
    </row>
    <row r="31984" spans="1:1" x14ac:dyDescent="0.35">
      <c r="A31984" s="8"/>
    </row>
    <row r="31985" spans="1:1" x14ac:dyDescent="0.35">
      <c r="A31985" s="8"/>
    </row>
    <row r="31986" spans="1:1" x14ac:dyDescent="0.35">
      <c r="A31986" s="8"/>
    </row>
    <row r="31987" spans="1:1" x14ac:dyDescent="0.35">
      <c r="A31987" s="8"/>
    </row>
    <row r="31988" spans="1:1" x14ac:dyDescent="0.35">
      <c r="A31988" s="8"/>
    </row>
    <row r="31989" spans="1:1" x14ac:dyDescent="0.35">
      <c r="A31989" s="8"/>
    </row>
    <row r="31990" spans="1:1" x14ac:dyDescent="0.35">
      <c r="A31990" s="8"/>
    </row>
    <row r="31991" spans="1:1" x14ac:dyDescent="0.35">
      <c r="A31991" s="8"/>
    </row>
    <row r="31992" spans="1:1" x14ac:dyDescent="0.35">
      <c r="A31992" s="8"/>
    </row>
    <row r="31993" spans="1:1" x14ac:dyDescent="0.35">
      <c r="A31993" s="8"/>
    </row>
    <row r="31994" spans="1:1" x14ac:dyDescent="0.35">
      <c r="A31994" s="8"/>
    </row>
    <row r="31995" spans="1:1" x14ac:dyDescent="0.35">
      <c r="A31995" s="8"/>
    </row>
    <row r="31996" spans="1:1" x14ac:dyDescent="0.35">
      <c r="A31996" s="8"/>
    </row>
    <row r="31997" spans="1:1" x14ac:dyDescent="0.35">
      <c r="A31997" s="8"/>
    </row>
    <row r="31998" spans="1:1" x14ac:dyDescent="0.35">
      <c r="A31998" s="8"/>
    </row>
    <row r="31999" spans="1:1" x14ac:dyDescent="0.35">
      <c r="A31999" s="8"/>
    </row>
    <row r="32000" spans="1:1" x14ac:dyDescent="0.35">
      <c r="A32000" s="8"/>
    </row>
    <row r="32001" spans="1:1" x14ac:dyDescent="0.35">
      <c r="A32001" s="8"/>
    </row>
    <row r="32002" spans="1:1" x14ac:dyDescent="0.35">
      <c r="A32002" s="8"/>
    </row>
    <row r="32003" spans="1:1" x14ac:dyDescent="0.35">
      <c r="A32003" s="8"/>
    </row>
    <row r="32004" spans="1:1" x14ac:dyDescent="0.35">
      <c r="A32004" s="8"/>
    </row>
    <row r="32005" spans="1:1" x14ac:dyDescent="0.35">
      <c r="A32005" s="8"/>
    </row>
    <row r="32006" spans="1:1" x14ac:dyDescent="0.35">
      <c r="A32006" s="8"/>
    </row>
    <row r="32007" spans="1:1" x14ac:dyDescent="0.35">
      <c r="A32007" s="8"/>
    </row>
    <row r="32008" spans="1:1" x14ac:dyDescent="0.35">
      <c r="A32008" s="8"/>
    </row>
    <row r="32009" spans="1:1" x14ac:dyDescent="0.35">
      <c r="A32009" s="8"/>
    </row>
    <row r="32010" spans="1:1" x14ac:dyDescent="0.35">
      <c r="A32010" s="8"/>
    </row>
    <row r="32011" spans="1:1" x14ac:dyDescent="0.35">
      <c r="A32011" s="8"/>
    </row>
    <row r="32012" spans="1:1" x14ac:dyDescent="0.35">
      <c r="A32012" s="8"/>
    </row>
    <row r="32013" spans="1:1" x14ac:dyDescent="0.35">
      <c r="A32013" s="8"/>
    </row>
    <row r="32014" spans="1:1" x14ac:dyDescent="0.35">
      <c r="A32014" s="8"/>
    </row>
    <row r="32015" spans="1:1" x14ac:dyDescent="0.35">
      <c r="A32015" s="8"/>
    </row>
    <row r="32016" spans="1:1" x14ac:dyDescent="0.35">
      <c r="A32016" s="8"/>
    </row>
    <row r="32017" spans="1:1" x14ac:dyDescent="0.35">
      <c r="A32017" s="8"/>
    </row>
    <row r="32018" spans="1:1" x14ac:dyDescent="0.35">
      <c r="A32018" s="8"/>
    </row>
    <row r="32019" spans="1:1" x14ac:dyDescent="0.35">
      <c r="A32019" s="8"/>
    </row>
    <row r="32020" spans="1:1" x14ac:dyDescent="0.35">
      <c r="A32020" s="8"/>
    </row>
    <row r="32021" spans="1:1" x14ac:dyDescent="0.35">
      <c r="A32021" s="8"/>
    </row>
    <row r="32022" spans="1:1" x14ac:dyDescent="0.35">
      <c r="A32022" s="8"/>
    </row>
    <row r="32023" spans="1:1" x14ac:dyDescent="0.35">
      <c r="A32023" s="8"/>
    </row>
    <row r="32024" spans="1:1" x14ac:dyDescent="0.35">
      <c r="A32024" s="8"/>
    </row>
    <row r="32025" spans="1:1" x14ac:dyDescent="0.35">
      <c r="A32025" s="8"/>
    </row>
    <row r="32026" spans="1:1" x14ac:dyDescent="0.35">
      <c r="A32026" s="8"/>
    </row>
    <row r="32027" spans="1:1" x14ac:dyDescent="0.35">
      <c r="A32027" s="8"/>
    </row>
    <row r="32028" spans="1:1" x14ac:dyDescent="0.35">
      <c r="A32028" s="8"/>
    </row>
    <row r="32029" spans="1:1" x14ac:dyDescent="0.35">
      <c r="A32029" s="8"/>
    </row>
    <row r="32030" spans="1:1" x14ac:dyDescent="0.35">
      <c r="A32030" s="8"/>
    </row>
    <row r="32031" spans="1:1" x14ac:dyDescent="0.35">
      <c r="A32031" s="8"/>
    </row>
    <row r="32032" spans="1:1" x14ac:dyDescent="0.35">
      <c r="A32032" s="8"/>
    </row>
    <row r="32033" spans="1:1" x14ac:dyDescent="0.35">
      <c r="A32033" s="8"/>
    </row>
    <row r="32034" spans="1:1" x14ac:dyDescent="0.35">
      <c r="A32034" s="8"/>
    </row>
    <row r="32035" spans="1:1" x14ac:dyDescent="0.35">
      <c r="A32035" s="8"/>
    </row>
    <row r="32036" spans="1:1" x14ac:dyDescent="0.35">
      <c r="A32036" s="8"/>
    </row>
    <row r="32037" spans="1:1" x14ac:dyDescent="0.35">
      <c r="A32037" s="8"/>
    </row>
    <row r="32038" spans="1:1" x14ac:dyDescent="0.35">
      <c r="A32038" s="8"/>
    </row>
    <row r="32039" spans="1:1" x14ac:dyDescent="0.35">
      <c r="A32039" s="8"/>
    </row>
    <row r="32040" spans="1:1" x14ac:dyDescent="0.35">
      <c r="A32040" s="8"/>
    </row>
    <row r="32041" spans="1:1" x14ac:dyDescent="0.35">
      <c r="A32041" s="8"/>
    </row>
    <row r="32042" spans="1:1" x14ac:dyDescent="0.35">
      <c r="A32042" s="8"/>
    </row>
    <row r="32043" spans="1:1" x14ac:dyDescent="0.35">
      <c r="A32043" s="8"/>
    </row>
    <row r="32044" spans="1:1" x14ac:dyDescent="0.35">
      <c r="A32044" s="8"/>
    </row>
    <row r="32045" spans="1:1" x14ac:dyDescent="0.35">
      <c r="A32045" s="8"/>
    </row>
    <row r="32046" spans="1:1" x14ac:dyDescent="0.35">
      <c r="A32046" s="8"/>
    </row>
    <row r="32047" spans="1:1" x14ac:dyDescent="0.35">
      <c r="A32047" s="8"/>
    </row>
    <row r="32048" spans="1:1" x14ac:dyDescent="0.35">
      <c r="A32048" s="8"/>
    </row>
    <row r="32049" spans="1:1" x14ac:dyDescent="0.35">
      <c r="A32049" s="8"/>
    </row>
    <row r="32050" spans="1:1" x14ac:dyDescent="0.35">
      <c r="A32050" s="8"/>
    </row>
    <row r="32051" spans="1:1" x14ac:dyDescent="0.35">
      <c r="A32051" s="8"/>
    </row>
    <row r="32052" spans="1:1" x14ac:dyDescent="0.35">
      <c r="A32052" s="8"/>
    </row>
    <row r="32053" spans="1:1" x14ac:dyDescent="0.35">
      <c r="A32053" s="8"/>
    </row>
    <row r="32054" spans="1:1" x14ac:dyDescent="0.35">
      <c r="A32054" s="8"/>
    </row>
    <row r="32055" spans="1:1" x14ac:dyDescent="0.35">
      <c r="A32055" s="8"/>
    </row>
    <row r="32056" spans="1:1" x14ac:dyDescent="0.35">
      <c r="A32056" s="8"/>
    </row>
    <row r="32057" spans="1:1" x14ac:dyDescent="0.35">
      <c r="A32057" s="8"/>
    </row>
    <row r="32058" spans="1:1" x14ac:dyDescent="0.35">
      <c r="A32058" s="8"/>
    </row>
    <row r="32059" spans="1:1" x14ac:dyDescent="0.35">
      <c r="A32059" s="8"/>
    </row>
    <row r="32060" spans="1:1" x14ac:dyDescent="0.35">
      <c r="A32060" s="8"/>
    </row>
    <row r="32061" spans="1:1" x14ac:dyDescent="0.35">
      <c r="A32061" s="8"/>
    </row>
    <row r="32062" spans="1:1" x14ac:dyDescent="0.35">
      <c r="A32062" s="8"/>
    </row>
    <row r="32063" spans="1:1" x14ac:dyDescent="0.35">
      <c r="A32063" s="8"/>
    </row>
    <row r="32064" spans="1:1" x14ac:dyDescent="0.35">
      <c r="A32064" s="8"/>
    </row>
    <row r="32065" spans="1:1" x14ac:dyDescent="0.35">
      <c r="A32065" s="8"/>
    </row>
    <row r="32066" spans="1:1" x14ac:dyDescent="0.35">
      <c r="A32066" s="8"/>
    </row>
    <row r="32067" spans="1:1" x14ac:dyDescent="0.35">
      <c r="A32067" s="8"/>
    </row>
    <row r="32068" spans="1:1" x14ac:dyDescent="0.35">
      <c r="A32068" s="8"/>
    </row>
    <row r="32069" spans="1:1" x14ac:dyDescent="0.35">
      <c r="A32069" s="8"/>
    </row>
    <row r="32070" spans="1:1" x14ac:dyDescent="0.35">
      <c r="A32070" s="8"/>
    </row>
    <row r="32071" spans="1:1" x14ac:dyDescent="0.35">
      <c r="A32071" s="8"/>
    </row>
    <row r="32072" spans="1:1" x14ac:dyDescent="0.35">
      <c r="A32072" s="8"/>
    </row>
    <row r="32073" spans="1:1" x14ac:dyDescent="0.35">
      <c r="A32073" s="8"/>
    </row>
    <row r="32074" spans="1:1" x14ac:dyDescent="0.35">
      <c r="A32074" s="8"/>
    </row>
    <row r="32075" spans="1:1" x14ac:dyDescent="0.35">
      <c r="A32075" s="8"/>
    </row>
    <row r="32076" spans="1:1" x14ac:dyDescent="0.35">
      <c r="A32076" s="8"/>
    </row>
    <row r="32077" spans="1:1" x14ac:dyDescent="0.35">
      <c r="A32077" s="8"/>
    </row>
    <row r="32078" spans="1:1" x14ac:dyDescent="0.35">
      <c r="A32078" s="8"/>
    </row>
    <row r="32079" spans="1:1" x14ac:dyDescent="0.35">
      <c r="A32079" s="8"/>
    </row>
    <row r="32080" spans="1:1" x14ac:dyDescent="0.35">
      <c r="A32080" s="8"/>
    </row>
    <row r="32081" spans="1:1" x14ac:dyDescent="0.35">
      <c r="A32081" s="8"/>
    </row>
    <row r="32082" spans="1:1" x14ac:dyDescent="0.35">
      <c r="A32082" s="8"/>
    </row>
    <row r="32083" spans="1:1" x14ac:dyDescent="0.35">
      <c r="A32083" s="8"/>
    </row>
    <row r="32084" spans="1:1" x14ac:dyDescent="0.35">
      <c r="A32084" s="8"/>
    </row>
    <row r="32085" spans="1:1" x14ac:dyDescent="0.35">
      <c r="A32085" s="8"/>
    </row>
    <row r="32086" spans="1:1" x14ac:dyDescent="0.35">
      <c r="A32086" s="8"/>
    </row>
    <row r="32087" spans="1:1" x14ac:dyDescent="0.35">
      <c r="A32087" s="8"/>
    </row>
    <row r="32088" spans="1:1" x14ac:dyDescent="0.35">
      <c r="A32088" s="8"/>
    </row>
    <row r="32089" spans="1:1" x14ac:dyDescent="0.35">
      <c r="A32089" s="8"/>
    </row>
    <row r="32090" spans="1:1" x14ac:dyDescent="0.35">
      <c r="A32090" s="8"/>
    </row>
    <row r="32091" spans="1:1" x14ac:dyDescent="0.35">
      <c r="A32091" s="8"/>
    </row>
    <row r="32092" spans="1:1" x14ac:dyDescent="0.35">
      <c r="A32092" s="8"/>
    </row>
    <row r="32093" spans="1:1" x14ac:dyDescent="0.35">
      <c r="A32093" s="8"/>
    </row>
    <row r="32094" spans="1:1" x14ac:dyDescent="0.35">
      <c r="A32094" s="8"/>
    </row>
    <row r="32095" spans="1:1" x14ac:dyDescent="0.35">
      <c r="A32095" s="8"/>
    </row>
    <row r="32096" spans="1:1" x14ac:dyDescent="0.35">
      <c r="A32096" s="8"/>
    </row>
    <row r="32097" spans="1:1" x14ac:dyDescent="0.35">
      <c r="A32097" s="8"/>
    </row>
    <row r="32098" spans="1:1" x14ac:dyDescent="0.35">
      <c r="A32098" s="8"/>
    </row>
    <row r="32099" spans="1:1" x14ac:dyDescent="0.35">
      <c r="A32099" s="8"/>
    </row>
    <row r="32100" spans="1:1" x14ac:dyDescent="0.35">
      <c r="A32100" s="8"/>
    </row>
    <row r="32101" spans="1:1" x14ac:dyDescent="0.35">
      <c r="A32101" s="8"/>
    </row>
    <row r="32102" spans="1:1" x14ac:dyDescent="0.35">
      <c r="A32102" s="8"/>
    </row>
    <row r="32103" spans="1:1" x14ac:dyDescent="0.35">
      <c r="A32103" s="8"/>
    </row>
    <row r="32104" spans="1:1" x14ac:dyDescent="0.35">
      <c r="A32104" s="8"/>
    </row>
    <row r="32105" spans="1:1" x14ac:dyDescent="0.35">
      <c r="A32105" s="8"/>
    </row>
    <row r="32106" spans="1:1" x14ac:dyDescent="0.35">
      <c r="A32106" s="8"/>
    </row>
    <row r="32107" spans="1:1" x14ac:dyDescent="0.35">
      <c r="A32107" s="8"/>
    </row>
    <row r="32108" spans="1:1" x14ac:dyDescent="0.35">
      <c r="A32108" s="8"/>
    </row>
    <row r="32109" spans="1:1" x14ac:dyDescent="0.35">
      <c r="A32109" s="8"/>
    </row>
    <row r="32110" spans="1:1" x14ac:dyDescent="0.35">
      <c r="A32110" s="8"/>
    </row>
    <row r="32111" spans="1:1" x14ac:dyDescent="0.35">
      <c r="A32111" s="8"/>
    </row>
    <row r="32112" spans="1:1" x14ac:dyDescent="0.35">
      <c r="A32112" s="8"/>
    </row>
    <row r="32113" spans="1:1" x14ac:dyDescent="0.35">
      <c r="A32113" s="8"/>
    </row>
    <row r="32114" spans="1:1" x14ac:dyDescent="0.35">
      <c r="A32114" s="8"/>
    </row>
    <row r="32115" spans="1:1" x14ac:dyDescent="0.35">
      <c r="A32115" s="8"/>
    </row>
    <row r="32116" spans="1:1" x14ac:dyDescent="0.35">
      <c r="A32116" s="8"/>
    </row>
    <row r="32117" spans="1:1" x14ac:dyDescent="0.35">
      <c r="A32117" s="8"/>
    </row>
    <row r="32118" spans="1:1" x14ac:dyDescent="0.35">
      <c r="A32118" s="8"/>
    </row>
    <row r="32119" spans="1:1" x14ac:dyDescent="0.35">
      <c r="A32119" s="8"/>
    </row>
    <row r="32120" spans="1:1" x14ac:dyDescent="0.35">
      <c r="A32120" s="8"/>
    </row>
    <row r="32121" spans="1:1" x14ac:dyDescent="0.35">
      <c r="A32121" s="8"/>
    </row>
    <row r="32122" spans="1:1" x14ac:dyDescent="0.35">
      <c r="A32122" s="8"/>
    </row>
    <row r="32123" spans="1:1" x14ac:dyDescent="0.35">
      <c r="A32123" s="8"/>
    </row>
    <row r="32124" spans="1:1" x14ac:dyDescent="0.35">
      <c r="A32124" s="8"/>
    </row>
    <row r="32125" spans="1:1" x14ac:dyDescent="0.35">
      <c r="A32125" s="8"/>
    </row>
    <row r="32126" spans="1:1" x14ac:dyDescent="0.35">
      <c r="A32126" s="8"/>
    </row>
    <row r="32127" spans="1:1" x14ac:dyDescent="0.35">
      <c r="A32127" s="8"/>
    </row>
    <row r="32128" spans="1:1" x14ac:dyDescent="0.35">
      <c r="A32128" s="8"/>
    </row>
    <row r="32129" spans="1:1" x14ac:dyDescent="0.35">
      <c r="A32129" s="8"/>
    </row>
    <row r="32130" spans="1:1" x14ac:dyDescent="0.35">
      <c r="A32130" s="8"/>
    </row>
    <row r="32131" spans="1:1" x14ac:dyDescent="0.35">
      <c r="A32131" s="8"/>
    </row>
    <row r="32132" spans="1:1" x14ac:dyDescent="0.35">
      <c r="A32132" s="8"/>
    </row>
    <row r="32133" spans="1:1" x14ac:dyDescent="0.35">
      <c r="A32133" s="8"/>
    </row>
    <row r="32134" spans="1:1" x14ac:dyDescent="0.35">
      <c r="A32134" s="8"/>
    </row>
    <row r="32135" spans="1:1" x14ac:dyDescent="0.35">
      <c r="A32135" s="8"/>
    </row>
    <row r="32136" spans="1:1" x14ac:dyDescent="0.35">
      <c r="A32136" s="8"/>
    </row>
    <row r="32137" spans="1:1" x14ac:dyDescent="0.35">
      <c r="A32137" s="8"/>
    </row>
    <row r="32138" spans="1:1" x14ac:dyDescent="0.35">
      <c r="A32138" s="8"/>
    </row>
    <row r="32139" spans="1:1" x14ac:dyDescent="0.35">
      <c r="A32139" s="8"/>
    </row>
    <row r="32140" spans="1:1" x14ac:dyDescent="0.35">
      <c r="A32140" s="8"/>
    </row>
    <row r="32141" spans="1:1" x14ac:dyDescent="0.35">
      <c r="A32141" s="8"/>
    </row>
    <row r="32142" spans="1:1" x14ac:dyDescent="0.35">
      <c r="A32142" s="8"/>
    </row>
    <row r="32143" spans="1:1" x14ac:dyDescent="0.35">
      <c r="A32143" s="8"/>
    </row>
    <row r="32144" spans="1:1" x14ac:dyDescent="0.35">
      <c r="A32144" s="8"/>
    </row>
    <row r="32145" spans="1:1" x14ac:dyDescent="0.35">
      <c r="A32145" s="8"/>
    </row>
    <row r="32146" spans="1:1" x14ac:dyDescent="0.35">
      <c r="A32146" s="8"/>
    </row>
    <row r="32147" spans="1:1" x14ac:dyDescent="0.35">
      <c r="A32147" s="8"/>
    </row>
    <row r="32148" spans="1:1" x14ac:dyDescent="0.35">
      <c r="A32148" s="8"/>
    </row>
    <row r="32149" spans="1:1" x14ac:dyDescent="0.35">
      <c r="A32149" s="8"/>
    </row>
    <row r="32150" spans="1:1" x14ac:dyDescent="0.35">
      <c r="A32150" s="8"/>
    </row>
    <row r="32151" spans="1:1" x14ac:dyDescent="0.35">
      <c r="A32151" s="8"/>
    </row>
    <row r="32152" spans="1:1" x14ac:dyDescent="0.35">
      <c r="A32152" s="8"/>
    </row>
    <row r="32153" spans="1:1" x14ac:dyDescent="0.35">
      <c r="A32153" s="8"/>
    </row>
    <row r="32154" spans="1:1" x14ac:dyDescent="0.35">
      <c r="A32154" s="8"/>
    </row>
    <row r="32155" spans="1:1" x14ac:dyDescent="0.35">
      <c r="A32155" s="8"/>
    </row>
    <row r="32156" spans="1:1" x14ac:dyDescent="0.35">
      <c r="A32156" s="8"/>
    </row>
    <row r="32157" spans="1:1" x14ac:dyDescent="0.35">
      <c r="A32157" s="8"/>
    </row>
    <row r="32158" spans="1:1" x14ac:dyDescent="0.35">
      <c r="A32158" s="8"/>
    </row>
    <row r="32159" spans="1:1" x14ac:dyDescent="0.35">
      <c r="A32159" s="8"/>
    </row>
    <row r="32160" spans="1:1" x14ac:dyDescent="0.35">
      <c r="A32160" s="8"/>
    </row>
    <row r="32161" spans="1:1" x14ac:dyDescent="0.35">
      <c r="A32161" s="8"/>
    </row>
    <row r="32162" spans="1:1" x14ac:dyDescent="0.35">
      <c r="A32162" s="8"/>
    </row>
    <row r="32163" spans="1:1" x14ac:dyDescent="0.35">
      <c r="A32163" s="8"/>
    </row>
    <row r="32164" spans="1:1" x14ac:dyDescent="0.35">
      <c r="A32164" s="8"/>
    </row>
    <row r="32165" spans="1:1" x14ac:dyDescent="0.35">
      <c r="A32165" s="8"/>
    </row>
    <row r="32166" spans="1:1" x14ac:dyDescent="0.35">
      <c r="A32166" s="8"/>
    </row>
    <row r="32167" spans="1:1" x14ac:dyDescent="0.35">
      <c r="A32167" s="8"/>
    </row>
    <row r="32168" spans="1:1" x14ac:dyDescent="0.35">
      <c r="A32168" s="8"/>
    </row>
    <row r="32169" spans="1:1" x14ac:dyDescent="0.35">
      <c r="A32169" s="8"/>
    </row>
    <row r="32170" spans="1:1" x14ac:dyDescent="0.35">
      <c r="A32170" s="8"/>
    </row>
    <row r="32171" spans="1:1" x14ac:dyDescent="0.35">
      <c r="A32171" s="8"/>
    </row>
    <row r="32172" spans="1:1" x14ac:dyDescent="0.35">
      <c r="A32172" s="8"/>
    </row>
    <row r="32173" spans="1:1" x14ac:dyDescent="0.35">
      <c r="A32173" s="8"/>
    </row>
    <row r="32174" spans="1:1" x14ac:dyDescent="0.35">
      <c r="A32174" s="8"/>
    </row>
    <row r="32175" spans="1:1" x14ac:dyDescent="0.35">
      <c r="A32175" s="8"/>
    </row>
    <row r="32176" spans="1:1" x14ac:dyDescent="0.35">
      <c r="A32176" s="8"/>
    </row>
    <row r="32177" spans="1:1" x14ac:dyDescent="0.35">
      <c r="A32177" s="8"/>
    </row>
    <row r="32178" spans="1:1" x14ac:dyDescent="0.35">
      <c r="A32178" s="8"/>
    </row>
    <row r="32179" spans="1:1" x14ac:dyDescent="0.35">
      <c r="A32179" s="8"/>
    </row>
    <row r="32180" spans="1:1" x14ac:dyDescent="0.35">
      <c r="A32180" s="8"/>
    </row>
    <row r="32181" spans="1:1" x14ac:dyDescent="0.35">
      <c r="A32181" s="8"/>
    </row>
    <row r="32182" spans="1:1" x14ac:dyDescent="0.35">
      <c r="A32182" s="8"/>
    </row>
    <row r="32183" spans="1:1" x14ac:dyDescent="0.35">
      <c r="A32183" s="8"/>
    </row>
    <row r="32184" spans="1:1" x14ac:dyDescent="0.35">
      <c r="A32184" s="8"/>
    </row>
    <row r="32185" spans="1:1" x14ac:dyDescent="0.35">
      <c r="A32185" s="8"/>
    </row>
    <row r="32186" spans="1:1" x14ac:dyDescent="0.35">
      <c r="A32186" s="8"/>
    </row>
    <row r="32187" spans="1:1" x14ac:dyDescent="0.35">
      <c r="A32187" s="8"/>
    </row>
    <row r="32188" spans="1:1" x14ac:dyDescent="0.35">
      <c r="A32188" s="8"/>
    </row>
    <row r="32189" spans="1:1" x14ac:dyDescent="0.35">
      <c r="A32189" s="8"/>
    </row>
    <row r="32190" spans="1:1" x14ac:dyDescent="0.35">
      <c r="A32190" s="8"/>
    </row>
    <row r="32191" spans="1:1" x14ac:dyDescent="0.35">
      <c r="A32191" s="8"/>
    </row>
    <row r="32192" spans="1:1" x14ac:dyDescent="0.35">
      <c r="A32192" s="8"/>
    </row>
    <row r="32193" spans="1:1" x14ac:dyDescent="0.35">
      <c r="A32193" s="8"/>
    </row>
    <row r="32194" spans="1:1" x14ac:dyDescent="0.35">
      <c r="A32194" s="8"/>
    </row>
    <row r="32195" spans="1:1" x14ac:dyDescent="0.35">
      <c r="A32195" s="8"/>
    </row>
    <row r="32196" spans="1:1" x14ac:dyDescent="0.35">
      <c r="A32196" s="8"/>
    </row>
    <row r="32197" spans="1:1" x14ac:dyDescent="0.35">
      <c r="A32197" s="8"/>
    </row>
    <row r="32198" spans="1:1" x14ac:dyDescent="0.35">
      <c r="A32198" s="8"/>
    </row>
    <row r="32199" spans="1:1" x14ac:dyDescent="0.35">
      <c r="A32199" s="8"/>
    </row>
    <row r="32200" spans="1:1" x14ac:dyDescent="0.35">
      <c r="A32200" s="8"/>
    </row>
    <row r="32201" spans="1:1" x14ac:dyDescent="0.35">
      <c r="A32201" s="8"/>
    </row>
    <row r="32202" spans="1:1" x14ac:dyDescent="0.35">
      <c r="A32202" s="8"/>
    </row>
    <row r="32203" spans="1:1" x14ac:dyDescent="0.35">
      <c r="A32203" s="8"/>
    </row>
    <row r="32204" spans="1:1" x14ac:dyDescent="0.35">
      <c r="A32204" s="8"/>
    </row>
    <row r="32205" spans="1:1" x14ac:dyDescent="0.35">
      <c r="A32205" s="8"/>
    </row>
    <row r="32206" spans="1:1" x14ac:dyDescent="0.35">
      <c r="A32206" s="8"/>
    </row>
    <row r="32207" spans="1:1" x14ac:dyDescent="0.35">
      <c r="A32207" s="8"/>
    </row>
    <row r="32208" spans="1:1" x14ac:dyDescent="0.35">
      <c r="A32208" s="8"/>
    </row>
    <row r="32209" spans="1:1" x14ac:dyDescent="0.35">
      <c r="A32209" s="8"/>
    </row>
    <row r="32210" spans="1:1" x14ac:dyDescent="0.35">
      <c r="A32210" s="8"/>
    </row>
    <row r="32211" spans="1:1" x14ac:dyDescent="0.35">
      <c r="A32211" s="8"/>
    </row>
    <row r="32212" spans="1:1" x14ac:dyDescent="0.35">
      <c r="A32212" s="8"/>
    </row>
    <row r="32213" spans="1:1" x14ac:dyDescent="0.35">
      <c r="A32213" s="8"/>
    </row>
    <row r="32214" spans="1:1" x14ac:dyDescent="0.35">
      <c r="A32214" s="8"/>
    </row>
    <row r="32215" spans="1:1" x14ac:dyDescent="0.35">
      <c r="A32215" s="8"/>
    </row>
    <row r="32216" spans="1:1" x14ac:dyDescent="0.35">
      <c r="A32216" s="8"/>
    </row>
    <row r="32217" spans="1:1" x14ac:dyDescent="0.35">
      <c r="A32217" s="8"/>
    </row>
    <row r="32218" spans="1:1" x14ac:dyDescent="0.35">
      <c r="A32218" s="8"/>
    </row>
    <row r="32219" spans="1:1" x14ac:dyDescent="0.35">
      <c r="A32219" s="8"/>
    </row>
    <row r="32220" spans="1:1" x14ac:dyDescent="0.35">
      <c r="A32220" s="8"/>
    </row>
    <row r="32221" spans="1:1" x14ac:dyDescent="0.35">
      <c r="A32221" s="8"/>
    </row>
    <row r="32222" spans="1:1" x14ac:dyDescent="0.35">
      <c r="A32222" s="8"/>
    </row>
    <row r="32223" spans="1:1" x14ac:dyDescent="0.35">
      <c r="A32223" s="8"/>
    </row>
    <row r="32224" spans="1:1" x14ac:dyDescent="0.35">
      <c r="A32224" s="8"/>
    </row>
    <row r="32225" spans="1:1" x14ac:dyDescent="0.35">
      <c r="A32225" s="8"/>
    </row>
    <row r="32226" spans="1:1" x14ac:dyDescent="0.35">
      <c r="A32226" s="8"/>
    </row>
    <row r="32227" spans="1:1" x14ac:dyDescent="0.35">
      <c r="A32227" s="8"/>
    </row>
    <row r="32228" spans="1:1" x14ac:dyDescent="0.35">
      <c r="A32228" s="8"/>
    </row>
    <row r="32229" spans="1:1" x14ac:dyDescent="0.35">
      <c r="A32229" s="8"/>
    </row>
    <row r="32230" spans="1:1" x14ac:dyDescent="0.35">
      <c r="A32230" s="8"/>
    </row>
    <row r="32231" spans="1:1" x14ac:dyDescent="0.35">
      <c r="A32231" s="8"/>
    </row>
    <row r="32232" spans="1:1" x14ac:dyDescent="0.35">
      <c r="A32232" s="8"/>
    </row>
    <row r="32233" spans="1:1" x14ac:dyDescent="0.35">
      <c r="A32233" s="8"/>
    </row>
    <row r="32234" spans="1:1" x14ac:dyDescent="0.35">
      <c r="A32234" s="8"/>
    </row>
    <row r="32235" spans="1:1" x14ac:dyDescent="0.35">
      <c r="A32235" s="8"/>
    </row>
    <row r="32236" spans="1:1" x14ac:dyDescent="0.35">
      <c r="A32236" s="8"/>
    </row>
    <row r="32237" spans="1:1" x14ac:dyDescent="0.35">
      <c r="A32237" s="8"/>
    </row>
    <row r="32238" spans="1:1" x14ac:dyDescent="0.35">
      <c r="A32238" s="8"/>
    </row>
    <row r="32239" spans="1:1" x14ac:dyDescent="0.35">
      <c r="A32239" s="8"/>
    </row>
    <row r="32240" spans="1:1" x14ac:dyDescent="0.35">
      <c r="A32240" s="8"/>
    </row>
    <row r="32241" spans="1:1" x14ac:dyDescent="0.35">
      <c r="A32241" s="8"/>
    </row>
    <row r="32242" spans="1:1" x14ac:dyDescent="0.35">
      <c r="A32242" s="8"/>
    </row>
    <row r="32243" spans="1:1" x14ac:dyDescent="0.35">
      <c r="A32243" s="8"/>
    </row>
    <row r="32244" spans="1:1" x14ac:dyDescent="0.35">
      <c r="A32244" s="8"/>
    </row>
    <row r="32245" spans="1:1" x14ac:dyDescent="0.35">
      <c r="A32245" s="8"/>
    </row>
    <row r="32246" spans="1:1" x14ac:dyDescent="0.35">
      <c r="A32246" s="8"/>
    </row>
    <row r="32247" spans="1:1" x14ac:dyDescent="0.35">
      <c r="A32247" s="8"/>
    </row>
    <row r="32248" spans="1:1" x14ac:dyDescent="0.35">
      <c r="A32248" s="8"/>
    </row>
    <row r="32249" spans="1:1" x14ac:dyDescent="0.35">
      <c r="A32249" s="8"/>
    </row>
    <row r="32250" spans="1:1" x14ac:dyDescent="0.35">
      <c r="A32250" s="8"/>
    </row>
    <row r="32251" spans="1:1" x14ac:dyDescent="0.35">
      <c r="A32251" s="8"/>
    </row>
    <row r="32252" spans="1:1" x14ac:dyDescent="0.35">
      <c r="A32252" s="8"/>
    </row>
    <row r="32253" spans="1:1" x14ac:dyDescent="0.35">
      <c r="A32253" s="8"/>
    </row>
    <row r="32254" spans="1:1" x14ac:dyDescent="0.35">
      <c r="A32254" s="8"/>
    </row>
    <row r="32255" spans="1:1" x14ac:dyDescent="0.35">
      <c r="A32255" s="8"/>
    </row>
    <row r="32256" spans="1:1" x14ac:dyDescent="0.35">
      <c r="A32256" s="8"/>
    </row>
    <row r="32257" spans="1:1" x14ac:dyDescent="0.35">
      <c r="A32257" s="8"/>
    </row>
    <row r="32258" spans="1:1" x14ac:dyDescent="0.35">
      <c r="A32258" s="8"/>
    </row>
    <row r="32259" spans="1:1" x14ac:dyDescent="0.35">
      <c r="A32259" s="8"/>
    </row>
    <row r="32260" spans="1:1" x14ac:dyDescent="0.35">
      <c r="A32260" s="8"/>
    </row>
    <row r="32261" spans="1:1" x14ac:dyDescent="0.35">
      <c r="A32261" s="8"/>
    </row>
    <row r="32262" spans="1:1" x14ac:dyDescent="0.35">
      <c r="A32262" s="8"/>
    </row>
    <row r="32263" spans="1:1" x14ac:dyDescent="0.35">
      <c r="A32263" s="8"/>
    </row>
    <row r="32264" spans="1:1" x14ac:dyDescent="0.35">
      <c r="A32264" s="8"/>
    </row>
    <row r="32265" spans="1:1" x14ac:dyDescent="0.35">
      <c r="A32265" s="8"/>
    </row>
    <row r="32266" spans="1:1" x14ac:dyDescent="0.35">
      <c r="A32266" s="8"/>
    </row>
    <row r="32267" spans="1:1" x14ac:dyDescent="0.35">
      <c r="A32267" s="8"/>
    </row>
    <row r="32268" spans="1:1" x14ac:dyDescent="0.35">
      <c r="A32268" s="8"/>
    </row>
    <row r="32269" spans="1:1" x14ac:dyDescent="0.35">
      <c r="A32269" s="8"/>
    </row>
    <row r="32270" spans="1:1" x14ac:dyDescent="0.35">
      <c r="A32270" s="8"/>
    </row>
    <row r="32271" spans="1:1" x14ac:dyDescent="0.35">
      <c r="A32271" s="8"/>
    </row>
    <row r="32272" spans="1:1" x14ac:dyDescent="0.35">
      <c r="A32272" s="8"/>
    </row>
    <row r="32273" spans="1:1" x14ac:dyDescent="0.35">
      <c r="A32273" s="8"/>
    </row>
    <row r="32274" spans="1:1" x14ac:dyDescent="0.35">
      <c r="A32274" s="8"/>
    </row>
    <row r="32275" spans="1:1" x14ac:dyDescent="0.35">
      <c r="A32275" s="8"/>
    </row>
    <row r="32276" spans="1:1" x14ac:dyDescent="0.35">
      <c r="A32276" s="8"/>
    </row>
    <row r="32277" spans="1:1" x14ac:dyDescent="0.35">
      <c r="A32277" s="8"/>
    </row>
    <row r="32278" spans="1:1" x14ac:dyDescent="0.35">
      <c r="A32278" s="8"/>
    </row>
    <row r="32279" spans="1:1" x14ac:dyDescent="0.35">
      <c r="A32279" s="8"/>
    </row>
    <row r="32280" spans="1:1" x14ac:dyDescent="0.35">
      <c r="A32280" s="8"/>
    </row>
    <row r="32281" spans="1:1" x14ac:dyDescent="0.35">
      <c r="A32281" s="8"/>
    </row>
    <row r="32282" spans="1:1" x14ac:dyDescent="0.35">
      <c r="A32282" s="8"/>
    </row>
    <row r="32283" spans="1:1" x14ac:dyDescent="0.35">
      <c r="A32283" s="8"/>
    </row>
    <row r="32284" spans="1:1" x14ac:dyDescent="0.35">
      <c r="A32284" s="8"/>
    </row>
    <row r="32285" spans="1:1" x14ac:dyDescent="0.35">
      <c r="A32285" s="8"/>
    </row>
    <row r="32286" spans="1:1" x14ac:dyDescent="0.35">
      <c r="A32286" s="8"/>
    </row>
    <row r="32287" spans="1:1" x14ac:dyDescent="0.35">
      <c r="A32287" s="8"/>
    </row>
    <row r="32288" spans="1:1" x14ac:dyDescent="0.35">
      <c r="A32288" s="8"/>
    </row>
    <row r="32289" spans="1:1" x14ac:dyDescent="0.35">
      <c r="A32289" s="8"/>
    </row>
    <row r="32290" spans="1:1" x14ac:dyDescent="0.35">
      <c r="A32290" s="8"/>
    </row>
    <row r="32291" spans="1:1" x14ac:dyDescent="0.35">
      <c r="A32291" s="8"/>
    </row>
    <row r="32292" spans="1:1" x14ac:dyDescent="0.35">
      <c r="A32292" s="8"/>
    </row>
    <row r="32293" spans="1:1" x14ac:dyDescent="0.35">
      <c r="A32293" s="8"/>
    </row>
    <row r="32294" spans="1:1" x14ac:dyDescent="0.35">
      <c r="A32294" s="8"/>
    </row>
    <row r="32295" spans="1:1" x14ac:dyDescent="0.35">
      <c r="A32295" s="8"/>
    </row>
    <row r="32296" spans="1:1" x14ac:dyDescent="0.35">
      <c r="A32296" s="8"/>
    </row>
    <row r="32297" spans="1:1" x14ac:dyDescent="0.35">
      <c r="A32297" s="8"/>
    </row>
    <row r="32298" spans="1:1" x14ac:dyDescent="0.35">
      <c r="A32298" s="8"/>
    </row>
    <row r="32299" spans="1:1" x14ac:dyDescent="0.35">
      <c r="A32299" s="8"/>
    </row>
    <row r="32300" spans="1:1" x14ac:dyDescent="0.35">
      <c r="A32300" s="8"/>
    </row>
    <row r="32301" spans="1:1" x14ac:dyDescent="0.35">
      <c r="A32301" s="8"/>
    </row>
    <row r="32302" spans="1:1" x14ac:dyDescent="0.35">
      <c r="A32302" s="8"/>
    </row>
    <row r="32303" spans="1:1" x14ac:dyDescent="0.35">
      <c r="A32303" s="8"/>
    </row>
    <row r="32304" spans="1:1" x14ac:dyDescent="0.35">
      <c r="A32304" s="8"/>
    </row>
    <row r="32305" spans="1:1" x14ac:dyDescent="0.35">
      <c r="A32305" s="8"/>
    </row>
    <row r="32306" spans="1:1" x14ac:dyDescent="0.35">
      <c r="A32306" s="8"/>
    </row>
    <row r="32307" spans="1:1" x14ac:dyDescent="0.35">
      <c r="A32307" s="8"/>
    </row>
    <row r="32308" spans="1:1" x14ac:dyDescent="0.35">
      <c r="A32308" s="8"/>
    </row>
    <row r="32309" spans="1:1" x14ac:dyDescent="0.35">
      <c r="A32309" s="8"/>
    </row>
    <row r="32310" spans="1:1" x14ac:dyDescent="0.35">
      <c r="A32310" s="8"/>
    </row>
    <row r="32311" spans="1:1" x14ac:dyDescent="0.35">
      <c r="A32311" s="8"/>
    </row>
    <row r="32312" spans="1:1" x14ac:dyDescent="0.35">
      <c r="A32312" s="8"/>
    </row>
    <row r="32313" spans="1:1" x14ac:dyDescent="0.35">
      <c r="A32313" s="8"/>
    </row>
    <row r="32314" spans="1:1" x14ac:dyDescent="0.35">
      <c r="A32314" s="8"/>
    </row>
    <row r="32315" spans="1:1" x14ac:dyDescent="0.35">
      <c r="A32315" s="8"/>
    </row>
    <row r="32316" spans="1:1" x14ac:dyDescent="0.35">
      <c r="A32316" s="8"/>
    </row>
    <row r="32317" spans="1:1" x14ac:dyDescent="0.35">
      <c r="A32317" s="8"/>
    </row>
    <row r="32318" spans="1:1" x14ac:dyDescent="0.35">
      <c r="A32318" s="8"/>
    </row>
    <row r="32319" spans="1:1" x14ac:dyDescent="0.35">
      <c r="A32319" s="8"/>
    </row>
    <row r="32320" spans="1:1" x14ac:dyDescent="0.35">
      <c r="A32320" s="8"/>
    </row>
    <row r="32321" spans="1:1" x14ac:dyDescent="0.35">
      <c r="A32321" s="8"/>
    </row>
    <row r="32322" spans="1:1" x14ac:dyDescent="0.35">
      <c r="A32322" s="8"/>
    </row>
    <row r="32323" spans="1:1" x14ac:dyDescent="0.35">
      <c r="A32323" s="8"/>
    </row>
    <row r="32324" spans="1:1" x14ac:dyDescent="0.35">
      <c r="A32324" s="8"/>
    </row>
    <row r="32325" spans="1:1" x14ac:dyDescent="0.35">
      <c r="A32325" s="8"/>
    </row>
    <row r="32326" spans="1:1" x14ac:dyDescent="0.35">
      <c r="A32326" s="8"/>
    </row>
    <row r="32327" spans="1:1" x14ac:dyDescent="0.35">
      <c r="A32327" s="8"/>
    </row>
    <row r="32328" spans="1:1" x14ac:dyDescent="0.35">
      <c r="A32328" s="8"/>
    </row>
    <row r="32329" spans="1:1" x14ac:dyDescent="0.35">
      <c r="A32329" s="8"/>
    </row>
    <row r="32330" spans="1:1" x14ac:dyDescent="0.35">
      <c r="A32330" s="8"/>
    </row>
    <row r="32331" spans="1:1" x14ac:dyDescent="0.35">
      <c r="A32331" s="8"/>
    </row>
    <row r="32332" spans="1:1" x14ac:dyDescent="0.35">
      <c r="A32332" s="8"/>
    </row>
    <row r="32333" spans="1:1" x14ac:dyDescent="0.35">
      <c r="A32333" s="8"/>
    </row>
    <row r="32334" spans="1:1" x14ac:dyDescent="0.35">
      <c r="A32334" s="8"/>
    </row>
    <row r="32335" spans="1:1" x14ac:dyDescent="0.35">
      <c r="A32335" s="8"/>
    </row>
    <row r="32336" spans="1:1" x14ac:dyDescent="0.35">
      <c r="A32336" s="8"/>
    </row>
    <row r="32337" spans="1:1" x14ac:dyDescent="0.35">
      <c r="A32337" s="8"/>
    </row>
    <row r="32338" spans="1:1" x14ac:dyDescent="0.35">
      <c r="A32338" s="8"/>
    </row>
    <row r="32339" spans="1:1" x14ac:dyDescent="0.35">
      <c r="A32339" s="8"/>
    </row>
    <row r="32340" spans="1:1" x14ac:dyDescent="0.35">
      <c r="A32340" s="8"/>
    </row>
    <row r="32341" spans="1:1" x14ac:dyDescent="0.35">
      <c r="A32341" s="8"/>
    </row>
    <row r="32342" spans="1:1" x14ac:dyDescent="0.35">
      <c r="A32342" s="8"/>
    </row>
    <row r="32343" spans="1:1" x14ac:dyDescent="0.35">
      <c r="A32343" s="8"/>
    </row>
    <row r="32344" spans="1:1" x14ac:dyDescent="0.35">
      <c r="A32344" s="8"/>
    </row>
    <row r="32345" spans="1:1" x14ac:dyDescent="0.35">
      <c r="A32345" s="8"/>
    </row>
    <row r="32346" spans="1:1" x14ac:dyDescent="0.35">
      <c r="A32346" s="8"/>
    </row>
    <row r="32347" spans="1:1" x14ac:dyDescent="0.35">
      <c r="A32347" s="8"/>
    </row>
    <row r="32348" spans="1:1" x14ac:dyDescent="0.35">
      <c r="A32348" s="8"/>
    </row>
    <row r="32349" spans="1:1" x14ac:dyDescent="0.35">
      <c r="A32349" s="8"/>
    </row>
    <row r="32350" spans="1:1" x14ac:dyDescent="0.35">
      <c r="A32350" s="8"/>
    </row>
    <row r="32351" spans="1:1" x14ac:dyDescent="0.35">
      <c r="A32351" s="8"/>
    </row>
    <row r="32352" spans="1:1" x14ac:dyDescent="0.35">
      <c r="A32352" s="8"/>
    </row>
    <row r="32353" spans="1:1" x14ac:dyDescent="0.35">
      <c r="A32353" s="8"/>
    </row>
    <row r="32354" spans="1:1" x14ac:dyDescent="0.35">
      <c r="A32354" s="8"/>
    </row>
    <row r="32355" spans="1:1" x14ac:dyDescent="0.35">
      <c r="A32355" s="8"/>
    </row>
    <row r="32356" spans="1:1" x14ac:dyDescent="0.35">
      <c r="A32356" s="8"/>
    </row>
    <row r="32357" spans="1:1" x14ac:dyDescent="0.35">
      <c r="A32357" s="8"/>
    </row>
    <row r="32358" spans="1:1" x14ac:dyDescent="0.35">
      <c r="A32358" s="8"/>
    </row>
    <row r="32359" spans="1:1" x14ac:dyDescent="0.35">
      <c r="A32359" s="8"/>
    </row>
    <row r="32360" spans="1:1" x14ac:dyDescent="0.35">
      <c r="A32360" s="8"/>
    </row>
    <row r="32361" spans="1:1" x14ac:dyDescent="0.35">
      <c r="A32361" s="8"/>
    </row>
    <row r="32362" spans="1:1" x14ac:dyDescent="0.35">
      <c r="A32362" s="8"/>
    </row>
    <row r="32363" spans="1:1" x14ac:dyDescent="0.35">
      <c r="A32363" s="8"/>
    </row>
    <row r="32364" spans="1:1" x14ac:dyDescent="0.35">
      <c r="A32364" s="8"/>
    </row>
    <row r="32365" spans="1:1" x14ac:dyDescent="0.35">
      <c r="A32365" s="8"/>
    </row>
    <row r="32366" spans="1:1" x14ac:dyDescent="0.35">
      <c r="A32366" s="8"/>
    </row>
    <row r="32367" spans="1:1" x14ac:dyDescent="0.35">
      <c r="A32367" s="8"/>
    </row>
    <row r="32368" spans="1:1" x14ac:dyDescent="0.35">
      <c r="A32368" s="8"/>
    </row>
    <row r="32369" spans="1:1" x14ac:dyDescent="0.35">
      <c r="A32369" s="8"/>
    </row>
    <row r="32370" spans="1:1" x14ac:dyDescent="0.35">
      <c r="A32370" s="8"/>
    </row>
    <row r="32371" spans="1:1" x14ac:dyDescent="0.35">
      <c r="A32371" s="8"/>
    </row>
    <row r="32372" spans="1:1" x14ac:dyDescent="0.35">
      <c r="A32372" s="8"/>
    </row>
    <row r="32373" spans="1:1" x14ac:dyDescent="0.35">
      <c r="A32373" s="8"/>
    </row>
    <row r="32374" spans="1:1" x14ac:dyDescent="0.35">
      <c r="A32374" s="8"/>
    </row>
    <row r="32375" spans="1:1" x14ac:dyDescent="0.35">
      <c r="A32375" s="8"/>
    </row>
    <row r="32376" spans="1:1" x14ac:dyDescent="0.35">
      <c r="A32376" s="8"/>
    </row>
    <row r="32377" spans="1:1" x14ac:dyDescent="0.35">
      <c r="A32377" s="8"/>
    </row>
    <row r="32378" spans="1:1" x14ac:dyDescent="0.35">
      <c r="A32378" s="8"/>
    </row>
    <row r="32379" spans="1:1" x14ac:dyDescent="0.35">
      <c r="A32379" s="8"/>
    </row>
    <row r="32380" spans="1:1" x14ac:dyDescent="0.35">
      <c r="A32380" s="8"/>
    </row>
    <row r="32381" spans="1:1" x14ac:dyDescent="0.35">
      <c r="A32381" s="8"/>
    </row>
    <row r="32382" spans="1:1" x14ac:dyDescent="0.35">
      <c r="A32382" s="8"/>
    </row>
    <row r="32383" spans="1:1" x14ac:dyDescent="0.35">
      <c r="A32383" s="8"/>
    </row>
    <row r="32384" spans="1:1" x14ac:dyDescent="0.35">
      <c r="A32384" s="8"/>
    </row>
    <row r="32385" spans="1:1" x14ac:dyDescent="0.35">
      <c r="A32385" s="8"/>
    </row>
    <row r="32386" spans="1:1" x14ac:dyDescent="0.35">
      <c r="A32386" s="8"/>
    </row>
    <row r="32387" spans="1:1" x14ac:dyDescent="0.35">
      <c r="A32387" s="8"/>
    </row>
    <row r="32388" spans="1:1" x14ac:dyDescent="0.35">
      <c r="A32388" s="8"/>
    </row>
    <row r="32389" spans="1:1" x14ac:dyDescent="0.35">
      <c r="A32389" s="8"/>
    </row>
    <row r="32390" spans="1:1" x14ac:dyDescent="0.35">
      <c r="A32390" s="8"/>
    </row>
    <row r="32391" spans="1:1" x14ac:dyDescent="0.35">
      <c r="A32391" s="8"/>
    </row>
    <row r="32392" spans="1:1" x14ac:dyDescent="0.35">
      <c r="A32392" s="8"/>
    </row>
    <row r="32393" spans="1:1" x14ac:dyDescent="0.35">
      <c r="A32393" s="8"/>
    </row>
    <row r="32394" spans="1:1" x14ac:dyDescent="0.35">
      <c r="A32394" s="8"/>
    </row>
    <row r="32395" spans="1:1" x14ac:dyDescent="0.35">
      <c r="A32395" s="8"/>
    </row>
    <row r="32396" spans="1:1" x14ac:dyDescent="0.35">
      <c r="A32396" s="8"/>
    </row>
    <row r="32397" spans="1:1" x14ac:dyDescent="0.35">
      <c r="A32397" s="8"/>
    </row>
    <row r="32398" spans="1:1" x14ac:dyDescent="0.35">
      <c r="A32398" s="8"/>
    </row>
    <row r="32399" spans="1:1" x14ac:dyDescent="0.35">
      <c r="A32399" s="8"/>
    </row>
    <row r="32400" spans="1:1" x14ac:dyDescent="0.35">
      <c r="A32400" s="8"/>
    </row>
    <row r="32401" spans="1:1" x14ac:dyDescent="0.35">
      <c r="A32401" s="8"/>
    </row>
    <row r="32402" spans="1:1" x14ac:dyDescent="0.35">
      <c r="A32402" s="8"/>
    </row>
    <row r="32403" spans="1:1" x14ac:dyDescent="0.35">
      <c r="A32403" s="8"/>
    </row>
    <row r="32404" spans="1:1" x14ac:dyDescent="0.35">
      <c r="A32404" s="8"/>
    </row>
    <row r="32405" spans="1:1" x14ac:dyDescent="0.35">
      <c r="A32405" s="8"/>
    </row>
    <row r="32406" spans="1:1" x14ac:dyDescent="0.35">
      <c r="A32406" s="8"/>
    </row>
    <row r="32407" spans="1:1" x14ac:dyDescent="0.35">
      <c r="A32407" s="8"/>
    </row>
    <row r="32408" spans="1:1" x14ac:dyDescent="0.35">
      <c r="A32408" s="8"/>
    </row>
    <row r="32409" spans="1:1" x14ac:dyDescent="0.35">
      <c r="A32409" s="8"/>
    </row>
    <row r="32410" spans="1:1" x14ac:dyDescent="0.35">
      <c r="A32410" s="8"/>
    </row>
    <row r="32411" spans="1:1" x14ac:dyDescent="0.35">
      <c r="A32411" s="8"/>
    </row>
    <row r="32412" spans="1:1" x14ac:dyDescent="0.35">
      <c r="A32412" s="8"/>
    </row>
    <row r="32413" spans="1:1" x14ac:dyDescent="0.35">
      <c r="A32413" s="8"/>
    </row>
    <row r="32414" spans="1:1" x14ac:dyDescent="0.35">
      <c r="A32414" s="8"/>
    </row>
    <row r="32415" spans="1:1" x14ac:dyDescent="0.35">
      <c r="A32415" s="8"/>
    </row>
    <row r="32416" spans="1:1" x14ac:dyDescent="0.35">
      <c r="A32416" s="8"/>
    </row>
    <row r="32417" spans="1:1" x14ac:dyDescent="0.35">
      <c r="A32417" s="8"/>
    </row>
    <row r="32418" spans="1:1" x14ac:dyDescent="0.35">
      <c r="A32418" s="8"/>
    </row>
    <row r="32419" spans="1:1" x14ac:dyDescent="0.35">
      <c r="A32419" s="8"/>
    </row>
    <row r="32420" spans="1:1" x14ac:dyDescent="0.35">
      <c r="A32420" s="8"/>
    </row>
    <row r="32421" spans="1:1" x14ac:dyDescent="0.35">
      <c r="A32421" s="8"/>
    </row>
    <row r="32422" spans="1:1" x14ac:dyDescent="0.35">
      <c r="A32422" s="8"/>
    </row>
    <row r="32423" spans="1:1" x14ac:dyDescent="0.35">
      <c r="A32423" s="8"/>
    </row>
    <row r="32424" spans="1:1" x14ac:dyDescent="0.35">
      <c r="A32424" s="8"/>
    </row>
    <row r="32425" spans="1:1" x14ac:dyDescent="0.35">
      <c r="A32425" s="8"/>
    </row>
    <row r="32426" spans="1:1" x14ac:dyDescent="0.35">
      <c r="A32426" s="8"/>
    </row>
    <row r="32427" spans="1:1" x14ac:dyDescent="0.35">
      <c r="A32427" s="8"/>
    </row>
    <row r="32428" spans="1:1" x14ac:dyDescent="0.35">
      <c r="A32428" s="8"/>
    </row>
    <row r="32429" spans="1:1" x14ac:dyDescent="0.35">
      <c r="A32429" s="8"/>
    </row>
    <row r="32430" spans="1:1" x14ac:dyDescent="0.35">
      <c r="A32430" s="8"/>
    </row>
    <row r="32431" spans="1:1" x14ac:dyDescent="0.35">
      <c r="A32431" s="8"/>
    </row>
    <row r="32432" spans="1:1" x14ac:dyDescent="0.35">
      <c r="A32432" s="8"/>
    </row>
    <row r="32433" spans="1:1" x14ac:dyDescent="0.35">
      <c r="A32433" s="8"/>
    </row>
    <row r="32434" spans="1:1" x14ac:dyDescent="0.35">
      <c r="A32434" s="8"/>
    </row>
    <row r="32435" spans="1:1" x14ac:dyDescent="0.35">
      <c r="A32435" s="8"/>
    </row>
    <row r="32436" spans="1:1" x14ac:dyDescent="0.35">
      <c r="A32436" s="8"/>
    </row>
    <row r="32437" spans="1:1" x14ac:dyDescent="0.35">
      <c r="A32437" s="8"/>
    </row>
    <row r="32438" spans="1:1" x14ac:dyDescent="0.35">
      <c r="A32438" s="8"/>
    </row>
    <row r="32439" spans="1:1" x14ac:dyDescent="0.35">
      <c r="A32439" s="8"/>
    </row>
    <row r="32440" spans="1:1" x14ac:dyDescent="0.35">
      <c r="A32440" s="8"/>
    </row>
    <row r="32441" spans="1:1" x14ac:dyDescent="0.35">
      <c r="A32441" s="8"/>
    </row>
    <row r="32442" spans="1:1" x14ac:dyDescent="0.35">
      <c r="A32442" s="8"/>
    </row>
    <row r="32443" spans="1:1" x14ac:dyDescent="0.35">
      <c r="A32443" s="8"/>
    </row>
    <row r="32444" spans="1:1" x14ac:dyDescent="0.35">
      <c r="A32444" s="8"/>
    </row>
    <row r="32445" spans="1:1" x14ac:dyDescent="0.35">
      <c r="A32445" s="8"/>
    </row>
    <row r="32446" spans="1:1" x14ac:dyDescent="0.35">
      <c r="A32446" s="8"/>
    </row>
    <row r="32447" spans="1:1" x14ac:dyDescent="0.35">
      <c r="A32447" s="8"/>
    </row>
    <row r="32448" spans="1:1" x14ac:dyDescent="0.35">
      <c r="A32448" s="8"/>
    </row>
    <row r="32449" spans="1:1" x14ac:dyDescent="0.35">
      <c r="A32449" s="8"/>
    </row>
    <row r="32450" spans="1:1" x14ac:dyDescent="0.35">
      <c r="A32450" s="8"/>
    </row>
    <row r="32451" spans="1:1" x14ac:dyDescent="0.35">
      <c r="A32451" s="8"/>
    </row>
    <row r="32452" spans="1:1" x14ac:dyDescent="0.35">
      <c r="A32452" s="8"/>
    </row>
    <row r="32453" spans="1:1" x14ac:dyDescent="0.35">
      <c r="A32453" s="8"/>
    </row>
    <row r="32454" spans="1:1" x14ac:dyDescent="0.35">
      <c r="A32454" s="8"/>
    </row>
    <row r="32455" spans="1:1" x14ac:dyDescent="0.35">
      <c r="A32455" s="8"/>
    </row>
    <row r="32456" spans="1:1" x14ac:dyDescent="0.35">
      <c r="A32456" s="8"/>
    </row>
    <row r="32457" spans="1:1" x14ac:dyDescent="0.35">
      <c r="A32457" s="8"/>
    </row>
    <row r="32458" spans="1:1" x14ac:dyDescent="0.35">
      <c r="A32458" s="8"/>
    </row>
    <row r="32459" spans="1:1" x14ac:dyDescent="0.35">
      <c r="A32459" s="8"/>
    </row>
    <row r="32460" spans="1:1" x14ac:dyDescent="0.35">
      <c r="A32460" s="8"/>
    </row>
    <row r="32461" spans="1:1" x14ac:dyDescent="0.35">
      <c r="A32461" s="8"/>
    </row>
    <row r="32462" spans="1:1" x14ac:dyDescent="0.35">
      <c r="A32462" s="8"/>
    </row>
    <row r="32463" spans="1:1" x14ac:dyDescent="0.35">
      <c r="A32463" s="8"/>
    </row>
    <row r="32464" spans="1:1" x14ac:dyDescent="0.35">
      <c r="A32464" s="8"/>
    </row>
    <row r="32465" spans="1:1" x14ac:dyDescent="0.35">
      <c r="A32465" s="8"/>
    </row>
    <row r="32466" spans="1:1" x14ac:dyDescent="0.35">
      <c r="A32466" s="8"/>
    </row>
    <row r="32467" spans="1:1" x14ac:dyDescent="0.35">
      <c r="A32467" s="8"/>
    </row>
    <row r="32468" spans="1:1" x14ac:dyDescent="0.35">
      <c r="A32468" s="8"/>
    </row>
    <row r="32469" spans="1:1" x14ac:dyDescent="0.35">
      <c r="A32469" s="8"/>
    </row>
    <row r="32470" spans="1:1" x14ac:dyDescent="0.35">
      <c r="A32470" s="8"/>
    </row>
    <row r="32471" spans="1:1" x14ac:dyDescent="0.35">
      <c r="A32471" s="8"/>
    </row>
    <row r="32472" spans="1:1" x14ac:dyDescent="0.35">
      <c r="A32472" s="8"/>
    </row>
    <row r="32473" spans="1:1" x14ac:dyDescent="0.35">
      <c r="A32473" s="8"/>
    </row>
    <row r="32474" spans="1:1" x14ac:dyDescent="0.35">
      <c r="A32474" s="8"/>
    </row>
    <row r="32475" spans="1:1" x14ac:dyDescent="0.35">
      <c r="A32475" s="8"/>
    </row>
    <row r="32476" spans="1:1" x14ac:dyDescent="0.35">
      <c r="A32476" s="8"/>
    </row>
    <row r="32477" spans="1:1" x14ac:dyDescent="0.35">
      <c r="A32477" s="8"/>
    </row>
    <row r="32478" spans="1:1" x14ac:dyDescent="0.35">
      <c r="A32478" s="8"/>
    </row>
    <row r="32479" spans="1:1" x14ac:dyDescent="0.35">
      <c r="A32479" s="8"/>
    </row>
    <row r="32480" spans="1:1" x14ac:dyDescent="0.35">
      <c r="A32480" s="8"/>
    </row>
    <row r="32481" spans="1:1" x14ac:dyDescent="0.35">
      <c r="A32481" s="8"/>
    </row>
    <row r="32482" spans="1:1" x14ac:dyDescent="0.35">
      <c r="A32482" s="8"/>
    </row>
    <row r="32483" spans="1:1" x14ac:dyDescent="0.35">
      <c r="A32483" s="8"/>
    </row>
    <row r="32484" spans="1:1" x14ac:dyDescent="0.35">
      <c r="A32484" s="8"/>
    </row>
    <row r="32485" spans="1:1" x14ac:dyDescent="0.35">
      <c r="A32485" s="8"/>
    </row>
    <row r="32486" spans="1:1" x14ac:dyDescent="0.35">
      <c r="A32486" s="8"/>
    </row>
    <row r="32487" spans="1:1" x14ac:dyDescent="0.35">
      <c r="A32487" s="8"/>
    </row>
    <row r="32488" spans="1:1" x14ac:dyDescent="0.35">
      <c r="A32488" s="8"/>
    </row>
    <row r="32489" spans="1:1" x14ac:dyDescent="0.35">
      <c r="A32489" s="8"/>
    </row>
    <row r="32490" spans="1:1" x14ac:dyDescent="0.35">
      <c r="A32490" s="8"/>
    </row>
    <row r="32491" spans="1:1" x14ac:dyDescent="0.35">
      <c r="A32491" s="8"/>
    </row>
    <row r="32492" spans="1:1" x14ac:dyDescent="0.35">
      <c r="A32492" s="8"/>
    </row>
    <row r="32493" spans="1:1" x14ac:dyDescent="0.35">
      <c r="A32493" s="8"/>
    </row>
    <row r="32494" spans="1:1" x14ac:dyDescent="0.35">
      <c r="A32494" s="8"/>
    </row>
    <row r="32495" spans="1:1" x14ac:dyDescent="0.35">
      <c r="A32495" s="8"/>
    </row>
    <row r="32496" spans="1:1" x14ac:dyDescent="0.35">
      <c r="A32496" s="8"/>
    </row>
    <row r="32497" spans="1:1" x14ac:dyDescent="0.35">
      <c r="A32497" s="8"/>
    </row>
    <row r="32498" spans="1:1" x14ac:dyDescent="0.35">
      <c r="A32498" s="8"/>
    </row>
    <row r="32499" spans="1:1" x14ac:dyDescent="0.35">
      <c r="A32499" s="8"/>
    </row>
    <row r="32500" spans="1:1" x14ac:dyDescent="0.35">
      <c r="A32500" s="8"/>
    </row>
    <row r="32501" spans="1:1" x14ac:dyDescent="0.35">
      <c r="A32501" s="8"/>
    </row>
    <row r="32502" spans="1:1" x14ac:dyDescent="0.35">
      <c r="A32502" s="8"/>
    </row>
    <row r="32503" spans="1:1" x14ac:dyDescent="0.35">
      <c r="A32503" s="8"/>
    </row>
    <row r="32504" spans="1:1" x14ac:dyDescent="0.35">
      <c r="A32504" s="8"/>
    </row>
    <row r="32505" spans="1:1" x14ac:dyDescent="0.35">
      <c r="A32505" s="8"/>
    </row>
    <row r="32506" spans="1:1" x14ac:dyDescent="0.35">
      <c r="A32506" s="8"/>
    </row>
    <row r="32507" spans="1:1" x14ac:dyDescent="0.35">
      <c r="A32507" s="8"/>
    </row>
    <row r="32508" spans="1:1" x14ac:dyDescent="0.35">
      <c r="A32508" s="8"/>
    </row>
    <row r="32509" spans="1:1" x14ac:dyDescent="0.35">
      <c r="A32509" s="8"/>
    </row>
    <row r="32510" spans="1:1" x14ac:dyDescent="0.35">
      <c r="A32510" s="8"/>
    </row>
    <row r="32511" spans="1:1" x14ac:dyDescent="0.35">
      <c r="A32511" s="8"/>
    </row>
    <row r="32512" spans="1:1" x14ac:dyDescent="0.35">
      <c r="A32512" s="8"/>
    </row>
    <row r="32513" spans="1:1" x14ac:dyDescent="0.35">
      <c r="A32513" s="8"/>
    </row>
    <row r="32514" spans="1:1" x14ac:dyDescent="0.35">
      <c r="A32514" s="8"/>
    </row>
    <row r="32515" spans="1:1" x14ac:dyDescent="0.35">
      <c r="A32515" s="8"/>
    </row>
    <row r="32516" spans="1:1" x14ac:dyDescent="0.35">
      <c r="A32516" s="8"/>
    </row>
    <row r="32517" spans="1:1" x14ac:dyDescent="0.35">
      <c r="A32517" s="8"/>
    </row>
    <row r="32518" spans="1:1" x14ac:dyDescent="0.35">
      <c r="A32518" s="8"/>
    </row>
    <row r="32519" spans="1:1" x14ac:dyDescent="0.35">
      <c r="A32519" s="8"/>
    </row>
    <row r="32520" spans="1:1" x14ac:dyDescent="0.35">
      <c r="A32520" s="8"/>
    </row>
    <row r="32521" spans="1:1" x14ac:dyDescent="0.35">
      <c r="A32521" s="8"/>
    </row>
    <row r="32522" spans="1:1" x14ac:dyDescent="0.35">
      <c r="A32522" s="8"/>
    </row>
    <row r="32523" spans="1:1" x14ac:dyDescent="0.35">
      <c r="A32523" s="8"/>
    </row>
    <row r="32524" spans="1:1" x14ac:dyDescent="0.35">
      <c r="A32524" s="8"/>
    </row>
    <row r="32525" spans="1:1" x14ac:dyDescent="0.35">
      <c r="A32525" s="8"/>
    </row>
    <row r="32526" spans="1:1" x14ac:dyDescent="0.35">
      <c r="A32526" s="8"/>
    </row>
    <row r="32527" spans="1:1" x14ac:dyDescent="0.35">
      <c r="A32527" s="8"/>
    </row>
    <row r="32528" spans="1:1" x14ac:dyDescent="0.35">
      <c r="A32528" s="8"/>
    </row>
    <row r="32529" spans="1:1" x14ac:dyDescent="0.35">
      <c r="A32529" s="8"/>
    </row>
    <row r="32530" spans="1:1" x14ac:dyDescent="0.35">
      <c r="A32530" s="8"/>
    </row>
    <row r="32531" spans="1:1" x14ac:dyDescent="0.35">
      <c r="A32531" s="8"/>
    </row>
    <row r="32532" spans="1:1" x14ac:dyDescent="0.35">
      <c r="A32532" s="8"/>
    </row>
    <row r="32533" spans="1:1" x14ac:dyDescent="0.35">
      <c r="A32533" s="8"/>
    </row>
    <row r="32534" spans="1:1" x14ac:dyDescent="0.35">
      <c r="A32534" s="8"/>
    </row>
    <row r="32535" spans="1:1" x14ac:dyDescent="0.35">
      <c r="A32535" s="8"/>
    </row>
    <row r="32536" spans="1:1" x14ac:dyDescent="0.35">
      <c r="A32536" s="8"/>
    </row>
    <row r="32537" spans="1:1" x14ac:dyDescent="0.35">
      <c r="A32537" s="8"/>
    </row>
    <row r="32538" spans="1:1" x14ac:dyDescent="0.35">
      <c r="A32538" s="8"/>
    </row>
    <row r="32539" spans="1:1" x14ac:dyDescent="0.35">
      <c r="A32539" s="8"/>
    </row>
    <row r="32540" spans="1:1" x14ac:dyDescent="0.35">
      <c r="A32540" s="8"/>
    </row>
    <row r="32541" spans="1:1" x14ac:dyDescent="0.35">
      <c r="A32541" s="8"/>
    </row>
    <row r="32542" spans="1:1" x14ac:dyDescent="0.35">
      <c r="A32542" s="8"/>
    </row>
    <row r="32543" spans="1:1" x14ac:dyDescent="0.35">
      <c r="A32543" s="8"/>
    </row>
    <row r="32544" spans="1:1" x14ac:dyDescent="0.35">
      <c r="A32544" s="8"/>
    </row>
    <row r="32545" spans="1:1" x14ac:dyDescent="0.35">
      <c r="A32545" s="8"/>
    </row>
    <row r="32546" spans="1:1" x14ac:dyDescent="0.35">
      <c r="A32546" s="8"/>
    </row>
    <row r="32547" spans="1:1" x14ac:dyDescent="0.35">
      <c r="A32547" s="8"/>
    </row>
    <row r="32548" spans="1:1" x14ac:dyDescent="0.35">
      <c r="A32548" s="8"/>
    </row>
    <row r="32549" spans="1:1" x14ac:dyDescent="0.35">
      <c r="A32549" s="8"/>
    </row>
    <row r="32550" spans="1:1" x14ac:dyDescent="0.35">
      <c r="A32550" s="8"/>
    </row>
    <row r="32551" spans="1:1" x14ac:dyDescent="0.35">
      <c r="A32551" s="8"/>
    </row>
    <row r="32552" spans="1:1" x14ac:dyDescent="0.35">
      <c r="A32552" s="8"/>
    </row>
    <row r="32553" spans="1:1" x14ac:dyDescent="0.35">
      <c r="A32553" s="8"/>
    </row>
    <row r="32554" spans="1:1" x14ac:dyDescent="0.35">
      <c r="A32554" s="8"/>
    </row>
    <row r="32555" spans="1:1" x14ac:dyDescent="0.35">
      <c r="A32555" s="8"/>
    </row>
    <row r="32556" spans="1:1" x14ac:dyDescent="0.35">
      <c r="A32556" s="8"/>
    </row>
    <row r="32557" spans="1:1" x14ac:dyDescent="0.35">
      <c r="A32557" s="8"/>
    </row>
    <row r="32558" spans="1:1" x14ac:dyDescent="0.35">
      <c r="A32558" s="8"/>
    </row>
    <row r="32559" spans="1:1" x14ac:dyDescent="0.35">
      <c r="A32559" s="8"/>
    </row>
    <row r="32560" spans="1:1" x14ac:dyDescent="0.35">
      <c r="A32560" s="8"/>
    </row>
    <row r="32561" spans="1:1" x14ac:dyDescent="0.35">
      <c r="A32561" s="8"/>
    </row>
    <row r="32562" spans="1:1" x14ac:dyDescent="0.35">
      <c r="A32562" s="8"/>
    </row>
    <row r="32563" spans="1:1" x14ac:dyDescent="0.35">
      <c r="A32563" s="8"/>
    </row>
    <row r="32564" spans="1:1" x14ac:dyDescent="0.35">
      <c r="A32564" s="8"/>
    </row>
    <row r="32565" spans="1:1" x14ac:dyDescent="0.35">
      <c r="A32565" s="8"/>
    </row>
    <row r="32566" spans="1:1" x14ac:dyDescent="0.35">
      <c r="A32566" s="8"/>
    </row>
    <row r="32567" spans="1:1" x14ac:dyDescent="0.35">
      <c r="A32567" s="8"/>
    </row>
    <row r="32568" spans="1:1" x14ac:dyDescent="0.35">
      <c r="A32568" s="8"/>
    </row>
    <row r="32569" spans="1:1" x14ac:dyDescent="0.35">
      <c r="A32569" s="8"/>
    </row>
    <row r="32570" spans="1:1" x14ac:dyDescent="0.35">
      <c r="A32570" s="8"/>
    </row>
    <row r="32571" spans="1:1" x14ac:dyDescent="0.35">
      <c r="A32571" s="8"/>
    </row>
    <row r="32572" spans="1:1" x14ac:dyDescent="0.35">
      <c r="A32572" s="8"/>
    </row>
    <row r="32573" spans="1:1" x14ac:dyDescent="0.35">
      <c r="A32573" s="8"/>
    </row>
    <row r="32574" spans="1:1" x14ac:dyDescent="0.35">
      <c r="A32574" s="8"/>
    </row>
    <row r="32575" spans="1:1" x14ac:dyDescent="0.35">
      <c r="A32575" s="8"/>
    </row>
    <row r="32576" spans="1:1" x14ac:dyDescent="0.35">
      <c r="A32576" s="8"/>
    </row>
    <row r="32577" spans="1:1" x14ac:dyDescent="0.35">
      <c r="A32577" s="8"/>
    </row>
    <row r="32578" spans="1:1" x14ac:dyDescent="0.35">
      <c r="A32578" s="8"/>
    </row>
    <row r="32579" spans="1:1" x14ac:dyDescent="0.35">
      <c r="A32579" s="8"/>
    </row>
    <row r="32580" spans="1:1" x14ac:dyDescent="0.35">
      <c r="A32580" s="8"/>
    </row>
    <row r="32581" spans="1:1" x14ac:dyDescent="0.35">
      <c r="A32581" s="8"/>
    </row>
    <row r="32582" spans="1:1" x14ac:dyDescent="0.35">
      <c r="A32582" s="8"/>
    </row>
    <row r="32583" spans="1:1" x14ac:dyDescent="0.35">
      <c r="A32583" s="8"/>
    </row>
    <row r="32584" spans="1:1" x14ac:dyDescent="0.35">
      <c r="A32584" s="8"/>
    </row>
    <row r="32585" spans="1:1" x14ac:dyDescent="0.35">
      <c r="A32585" s="8"/>
    </row>
    <row r="32586" spans="1:1" x14ac:dyDescent="0.35">
      <c r="A32586" s="8"/>
    </row>
    <row r="32587" spans="1:1" x14ac:dyDescent="0.35">
      <c r="A32587" s="8"/>
    </row>
    <row r="32588" spans="1:1" x14ac:dyDescent="0.35">
      <c r="A32588" s="8"/>
    </row>
    <row r="32589" spans="1:1" x14ac:dyDescent="0.35">
      <c r="A32589" s="8"/>
    </row>
    <row r="32590" spans="1:1" x14ac:dyDescent="0.35">
      <c r="A32590" s="8"/>
    </row>
    <row r="32591" spans="1:1" x14ac:dyDescent="0.35">
      <c r="A32591" s="8"/>
    </row>
    <row r="32592" spans="1:1" x14ac:dyDescent="0.35">
      <c r="A32592" s="8"/>
    </row>
    <row r="32593" spans="1:1" x14ac:dyDescent="0.35">
      <c r="A32593" s="8"/>
    </row>
    <row r="32594" spans="1:1" x14ac:dyDescent="0.35">
      <c r="A32594" s="8"/>
    </row>
    <row r="32595" spans="1:1" x14ac:dyDescent="0.35">
      <c r="A32595" s="8"/>
    </row>
    <row r="32596" spans="1:1" x14ac:dyDescent="0.35">
      <c r="A32596" s="8"/>
    </row>
    <row r="32597" spans="1:1" x14ac:dyDescent="0.35">
      <c r="A32597" s="8"/>
    </row>
    <row r="32598" spans="1:1" x14ac:dyDescent="0.35">
      <c r="A32598" s="8"/>
    </row>
    <row r="32599" spans="1:1" x14ac:dyDescent="0.35">
      <c r="A32599" s="8"/>
    </row>
    <row r="32600" spans="1:1" x14ac:dyDescent="0.35">
      <c r="A32600" s="8"/>
    </row>
    <row r="32601" spans="1:1" x14ac:dyDescent="0.35">
      <c r="A32601" s="8"/>
    </row>
    <row r="32602" spans="1:1" x14ac:dyDescent="0.35">
      <c r="A32602" s="8"/>
    </row>
    <row r="32603" spans="1:1" x14ac:dyDescent="0.35">
      <c r="A32603" s="8"/>
    </row>
    <row r="32604" spans="1:1" x14ac:dyDescent="0.35">
      <c r="A32604" s="8"/>
    </row>
    <row r="32605" spans="1:1" x14ac:dyDescent="0.35">
      <c r="A32605" s="8"/>
    </row>
    <row r="32606" spans="1:1" x14ac:dyDescent="0.35">
      <c r="A32606" s="8"/>
    </row>
    <row r="32607" spans="1:1" x14ac:dyDescent="0.35">
      <c r="A32607" s="8"/>
    </row>
    <row r="32608" spans="1:1" x14ac:dyDescent="0.35">
      <c r="A32608" s="8"/>
    </row>
    <row r="32609" spans="1:1" x14ac:dyDescent="0.35">
      <c r="A32609" s="8"/>
    </row>
    <row r="32610" spans="1:1" x14ac:dyDescent="0.35">
      <c r="A32610" s="8"/>
    </row>
    <row r="32611" spans="1:1" x14ac:dyDescent="0.35">
      <c r="A32611" s="8"/>
    </row>
    <row r="32612" spans="1:1" x14ac:dyDescent="0.35">
      <c r="A32612" s="8"/>
    </row>
    <row r="32613" spans="1:1" x14ac:dyDescent="0.35">
      <c r="A32613" s="8"/>
    </row>
    <row r="32614" spans="1:1" x14ac:dyDescent="0.35">
      <c r="A32614" s="8"/>
    </row>
    <row r="32615" spans="1:1" x14ac:dyDescent="0.35">
      <c r="A32615" s="8"/>
    </row>
    <row r="32616" spans="1:1" x14ac:dyDescent="0.35">
      <c r="A32616" s="8"/>
    </row>
    <row r="32617" spans="1:1" x14ac:dyDescent="0.35">
      <c r="A32617" s="8"/>
    </row>
    <row r="32618" spans="1:1" x14ac:dyDescent="0.35">
      <c r="A32618" s="8"/>
    </row>
    <row r="32619" spans="1:1" x14ac:dyDescent="0.35">
      <c r="A32619" s="8"/>
    </row>
    <row r="32620" spans="1:1" x14ac:dyDescent="0.35">
      <c r="A32620" s="8"/>
    </row>
    <row r="32621" spans="1:1" x14ac:dyDescent="0.35">
      <c r="A32621" s="8"/>
    </row>
    <row r="32622" spans="1:1" x14ac:dyDescent="0.35">
      <c r="A32622" s="8"/>
    </row>
    <row r="32623" spans="1:1" x14ac:dyDescent="0.35">
      <c r="A32623" s="8"/>
    </row>
    <row r="32624" spans="1:1" x14ac:dyDescent="0.35">
      <c r="A32624" s="8"/>
    </row>
    <row r="32625" spans="1:1" x14ac:dyDescent="0.35">
      <c r="A32625" s="8"/>
    </row>
    <row r="32626" spans="1:1" x14ac:dyDescent="0.35">
      <c r="A32626" s="8"/>
    </row>
    <row r="32627" spans="1:1" x14ac:dyDescent="0.35">
      <c r="A32627" s="8"/>
    </row>
    <row r="32628" spans="1:1" x14ac:dyDescent="0.35">
      <c r="A32628" s="8"/>
    </row>
    <row r="32629" spans="1:1" x14ac:dyDescent="0.35">
      <c r="A32629" s="8"/>
    </row>
    <row r="32630" spans="1:1" x14ac:dyDescent="0.35">
      <c r="A32630" s="8"/>
    </row>
    <row r="32631" spans="1:1" x14ac:dyDescent="0.35">
      <c r="A32631" s="8"/>
    </row>
    <row r="32632" spans="1:1" x14ac:dyDescent="0.35">
      <c r="A32632" s="8"/>
    </row>
    <row r="32633" spans="1:1" x14ac:dyDescent="0.35">
      <c r="A32633" s="8"/>
    </row>
    <row r="32634" spans="1:1" x14ac:dyDescent="0.35">
      <c r="A32634" s="8"/>
    </row>
    <row r="32635" spans="1:1" x14ac:dyDescent="0.35">
      <c r="A32635" s="8"/>
    </row>
    <row r="32636" spans="1:1" x14ac:dyDescent="0.35">
      <c r="A32636" s="8"/>
    </row>
    <row r="32637" spans="1:1" x14ac:dyDescent="0.35">
      <c r="A32637" s="8"/>
    </row>
    <row r="32638" spans="1:1" x14ac:dyDescent="0.35">
      <c r="A32638" s="8"/>
    </row>
    <row r="32639" spans="1:1" x14ac:dyDescent="0.35">
      <c r="A32639" s="8"/>
    </row>
    <row r="32640" spans="1:1" x14ac:dyDescent="0.35">
      <c r="A32640" s="8"/>
    </row>
    <row r="32641" spans="1:1" x14ac:dyDescent="0.35">
      <c r="A32641" s="8"/>
    </row>
    <row r="32642" spans="1:1" x14ac:dyDescent="0.35">
      <c r="A32642" s="8"/>
    </row>
    <row r="32643" spans="1:1" x14ac:dyDescent="0.35">
      <c r="A32643" s="8"/>
    </row>
    <row r="32644" spans="1:1" x14ac:dyDescent="0.35">
      <c r="A32644" s="8"/>
    </row>
    <row r="32645" spans="1:1" x14ac:dyDescent="0.35">
      <c r="A32645" s="8"/>
    </row>
    <row r="32646" spans="1:1" x14ac:dyDescent="0.35">
      <c r="A32646" s="8"/>
    </row>
    <row r="32647" spans="1:1" x14ac:dyDescent="0.35">
      <c r="A32647" s="8"/>
    </row>
    <row r="32648" spans="1:1" x14ac:dyDescent="0.35">
      <c r="A32648" s="8"/>
    </row>
    <row r="32649" spans="1:1" x14ac:dyDescent="0.35">
      <c r="A32649" s="8"/>
    </row>
    <row r="32650" spans="1:1" x14ac:dyDescent="0.35">
      <c r="A32650" s="8"/>
    </row>
    <row r="32651" spans="1:1" x14ac:dyDescent="0.35">
      <c r="A32651" s="8"/>
    </row>
    <row r="32652" spans="1:1" x14ac:dyDescent="0.35">
      <c r="A32652" s="8"/>
    </row>
    <row r="32653" spans="1:1" x14ac:dyDescent="0.35">
      <c r="A32653" s="8"/>
    </row>
    <row r="32654" spans="1:1" x14ac:dyDescent="0.35">
      <c r="A32654" s="8"/>
    </row>
    <row r="32655" spans="1:1" x14ac:dyDescent="0.35">
      <c r="A32655" s="8"/>
    </row>
    <row r="32656" spans="1:1" x14ac:dyDescent="0.35">
      <c r="A32656" s="8"/>
    </row>
    <row r="32657" spans="1:1" x14ac:dyDescent="0.35">
      <c r="A32657" s="8"/>
    </row>
    <row r="32658" spans="1:1" x14ac:dyDescent="0.35">
      <c r="A32658" s="8"/>
    </row>
    <row r="32659" spans="1:1" x14ac:dyDescent="0.35">
      <c r="A32659" s="8"/>
    </row>
    <row r="32660" spans="1:1" x14ac:dyDescent="0.35">
      <c r="A32660" s="8"/>
    </row>
    <row r="32661" spans="1:1" x14ac:dyDescent="0.35">
      <c r="A32661" s="8"/>
    </row>
    <row r="32662" spans="1:1" x14ac:dyDescent="0.35">
      <c r="A32662" s="8"/>
    </row>
    <row r="32663" spans="1:1" x14ac:dyDescent="0.35">
      <c r="A32663" s="8"/>
    </row>
    <row r="32664" spans="1:1" x14ac:dyDescent="0.35">
      <c r="A32664" s="8"/>
    </row>
    <row r="32665" spans="1:1" x14ac:dyDescent="0.35">
      <c r="A32665" s="8"/>
    </row>
    <row r="32666" spans="1:1" x14ac:dyDescent="0.35">
      <c r="A32666" s="8"/>
    </row>
    <row r="32667" spans="1:1" x14ac:dyDescent="0.35">
      <c r="A32667" s="8"/>
    </row>
    <row r="32668" spans="1:1" x14ac:dyDescent="0.35">
      <c r="A32668" s="8"/>
    </row>
    <row r="32669" spans="1:1" x14ac:dyDescent="0.35">
      <c r="A32669" s="8"/>
    </row>
    <row r="32670" spans="1:1" x14ac:dyDescent="0.35">
      <c r="A32670" s="8"/>
    </row>
    <row r="32671" spans="1:1" x14ac:dyDescent="0.35">
      <c r="A32671" s="8"/>
    </row>
    <row r="32672" spans="1:1" x14ac:dyDescent="0.35">
      <c r="A32672" s="8"/>
    </row>
    <row r="32673" spans="1:1" x14ac:dyDescent="0.35">
      <c r="A32673" s="8"/>
    </row>
    <row r="32674" spans="1:1" x14ac:dyDescent="0.35">
      <c r="A32674" s="8"/>
    </row>
    <row r="32675" spans="1:1" x14ac:dyDescent="0.35">
      <c r="A32675" s="8"/>
    </row>
    <row r="32676" spans="1:1" x14ac:dyDescent="0.35">
      <c r="A32676" s="8"/>
    </row>
    <row r="32677" spans="1:1" x14ac:dyDescent="0.35">
      <c r="A32677" s="8"/>
    </row>
    <row r="32678" spans="1:1" x14ac:dyDescent="0.35">
      <c r="A32678" s="8"/>
    </row>
    <row r="32679" spans="1:1" x14ac:dyDescent="0.35">
      <c r="A32679" s="8"/>
    </row>
    <row r="32680" spans="1:1" x14ac:dyDescent="0.35">
      <c r="A32680" s="8"/>
    </row>
    <row r="32681" spans="1:1" x14ac:dyDescent="0.35">
      <c r="A32681" s="8"/>
    </row>
    <row r="32682" spans="1:1" x14ac:dyDescent="0.35">
      <c r="A32682" s="8"/>
    </row>
    <row r="32683" spans="1:1" x14ac:dyDescent="0.35">
      <c r="A32683" s="8"/>
    </row>
    <row r="32684" spans="1:1" x14ac:dyDescent="0.35">
      <c r="A32684" s="8"/>
    </row>
    <row r="32685" spans="1:1" x14ac:dyDescent="0.35">
      <c r="A32685" s="8"/>
    </row>
    <row r="32686" spans="1:1" x14ac:dyDescent="0.35">
      <c r="A32686" s="8"/>
    </row>
    <row r="32687" spans="1:1" x14ac:dyDescent="0.35">
      <c r="A32687" s="8"/>
    </row>
    <row r="32688" spans="1:1" x14ac:dyDescent="0.35">
      <c r="A32688" s="8"/>
    </row>
    <row r="32689" spans="1:1" x14ac:dyDescent="0.35">
      <c r="A32689" s="8"/>
    </row>
    <row r="32690" spans="1:1" x14ac:dyDescent="0.35">
      <c r="A32690" s="8"/>
    </row>
    <row r="32691" spans="1:1" x14ac:dyDescent="0.35">
      <c r="A32691" s="8"/>
    </row>
    <row r="32692" spans="1:1" x14ac:dyDescent="0.35">
      <c r="A32692" s="8"/>
    </row>
    <row r="32693" spans="1:1" x14ac:dyDescent="0.35">
      <c r="A32693" s="8"/>
    </row>
    <row r="32694" spans="1:1" x14ac:dyDescent="0.35">
      <c r="A32694" s="8"/>
    </row>
    <row r="32695" spans="1:1" x14ac:dyDescent="0.35">
      <c r="A32695" s="8"/>
    </row>
    <row r="32696" spans="1:1" x14ac:dyDescent="0.35">
      <c r="A32696" s="8"/>
    </row>
    <row r="32697" spans="1:1" x14ac:dyDescent="0.35">
      <c r="A32697" s="8"/>
    </row>
    <row r="32698" spans="1:1" x14ac:dyDescent="0.35">
      <c r="A32698" s="8"/>
    </row>
    <row r="32699" spans="1:1" x14ac:dyDescent="0.35">
      <c r="A32699" s="8"/>
    </row>
    <row r="32700" spans="1:1" x14ac:dyDescent="0.35">
      <c r="A32700" s="8"/>
    </row>
    <row r="32701" spans="1:1" x14ac:dyDescent="0.35">
      <c r="A32701" s="8"/>
    </row>
    <row r="32702" spans="1:1" x14ac:dyDescent="0.35">
      <c r="A32702" s="8"/>
    </row>
    <row r="32703" spans="1:1" x14ac:dyDescent="0.35">
      <c r="A32703" s="8"/>
    </row>
    <row r="32704" spans="1:1" x14ac:dyDescent="0.35">
      <c r="A32704" s="8"/>
    </row>
    <row r="32705" spans="1:1" x14ac:dyDescent="0.35">
      <c r="A32705" s="8"/>
    </row>
    <row r="32706" spans="1:1" x14ac:dyDescent="0.35">
      <c r="A32706" s="8"/>
    </row>
    <row r="32707" spans="1:1" x14ac:dyDescent="0.35">
      <c r="A32707" s="8"/>
    </row>
    <row r="32708" spans="1:1" x14ac:dyDescent="0.35">
      <c r="A32708" s="8"/>
    </row>
    <row r="32709" spans="1:1" x14ac:dyDescent="0.35">
      <c r="A32709" s="8"/>
    </row>
    <row r="32710" spans="1:1" x14ac:dyDescent="0.35">
      <c r="A32710" s="8"/>
    </row>
    <row r="32711" spans="1:1" x14ac:dyDescent="0.35">
      <c r="A32711" s="8"/>
    </row>
    <row r="32712" spans="1:1" x14ac:dyDescent="0.35">
      <c r="A32712" s="8"/>
    </row>
    <row r="32713" spans="1:1" x14ac:dyDescent="0.35">
      <c r="A32713" s="8"/>
    </row>
    <row r="32714" spans="1:1" x14ac:dyDescent="0.35">
      <c r="A32714" s="8"/>
    </row>
    <row r="32715" spans="1:1" x14ac:dyDescent="0.35">
      <c r="A32715" s="8"/>
    </row>
    <row r="32716" spans="1:1" x14ac:dyDescent="0.35">
      <c r="A32716" s="8"/>
    </row>
    <row r="32717" spans="1:1" x14ac:dyDescent="0.35">
      <c r="A32717" s="8"/>
    </row>
    <row r="32718" spans="1:1" x14ac:dyDescent="0.35">
      <c r="A32718" s="8"/>
    </row>
    <row r="32719" spans="1:1" x14ac:dyDescent="0.35">
      <c r="A32719" s="8"/>
    </row>
    <row r="32720" spans="1:1" x14ac:dyDescent="0.35">
      <c r="A32720" s="8"/>
    </row>
    <row r="32721" spans="1:1" x14ac:dyDescent="0.35">
      <c r="A32721" s="8"/>
    </row>
    <row r="32722" spans="1:1" x14ac:dyDescent="0.35">
      <c r="A32722" s="8"/>
    </row>
    <row r="32723" spans="1:1" x14ac:dyDescent="0.35">
      <c r="A32723" s="8"/>
    </row>
    <row r="32724" spans="1:1" x14ac:dyDescent="0.35">
      <c r="A32724" s="8"/>
    </row>
    <row r="32725" spans="1:1" x14ac:dyDescent="0.35">
      <c r="A32725" s="8"/>
    </row>
    <row r="32726" spans="1:1" x14ac:dyDescent="0.35">
      <c r="A32726" s="8"/>
    </row>
    <row r="32727" spans="1:1" x14ac:dyDescent="0.35">
      <c r="A32727" s="8"/>
    </row>
    <row r="32728" spans="1:1" x14ac:dyDescent="0.35">
      <c r="A32728" s="8"/>
    </row>
    <row r="32729" spans="1:1" x14ac:dyDescent="0.35">
      <c r="A32729" s="8"/>
    </row>
    <row r="32730" spans="1:1" x14ac:dyDescent="0.35">
      <c r="A32730" s="8"/>
    </row>
    <row r="32731" spans="1:1" x14ac:dyDescent="0.35">
      <c r="A32731" s="8"/>
    </row>
    <row r="32732" spans="1:1" x14ac:dyDescent="0.35">
      <c r="A32732" s="8"/>
    </row>
    <row r="32733" spans="1:1" x14ac:dyDescent="0.35">
      <c r="A32733" s="8"/>
    </row>
    <row r="32734" spans="1:1" x14ac:dyDescent="0.35">
      <c r="A32734" s="8"/>
    </row>
    <row r="32735" spans="1:1" x14ac:dyDescent="0.35">
      <c r="A32735" s="8"/>
    </row>
    <row r="32736" spans="1:1" x14ac:dyDescent="0.35">
      <c r="A32736" s="8"/>
    </row>
    <row r="32737" spans="1:1" x14ac:dyDescent="0.35">
      <c r="A32737" s="8"/>
    </row>
    <row r="32738" spans="1:1" x14ac:dyDescent="0.35">
      <c r="A32738" s="8"/>
    </row>
    <row r="32739" spans="1:1" x14ac:dyDescent="0.35">
      <c r="A32739" s="8"/>
    </row>
    <row r="32740" spans="1:1" x14ac:dyDescent="0.35">
      <c r="A32740" s="8"/>
    </row>
    <row r="32741" spans="1:1" x14ac:dyDescent="0.35">
      <c r="A32741" s="8"/>
    </row>
    <row r="32742" spans="1:1" x14ac:dyDescent="0.35">
      <c r="A32742" s="8"/>
    </row>
    <row r="32743" spans="1:1" x14ac:dyDescent="0.35">
      <c r="A32743" s="8"/>
    </row>
    <row r="32744" spans="1:1" x14ac:dyDescent="0.35">
      <c r="A32744" s="8"/>
    </row>
    <row r="32745" spans="1:1" x14ac:dyDescent="0.35">
      <c r="A32745" s="8"/>
    </row>
    <row r="32746" spans="1:1" x14ac:dyDescent="0.35">
      <c r="A32746" s="8"/>
    </row>
    <row r="32747" spans="1:1" x14ac:dyDescent="0.35">
      <c r="A32747" s="8"/>
    </row>
    <row r="32748" spans="1:1" x14ac:dyDescent="0.35">
      <c r="A32748" s="8"/>
    </row>
    <row r="32749" spans="1:1" x14ac:dyDescent="0.35">
      <c r="A32749" s="8"/>
    </row>
    <row r="32750" spans="1:1" x14ac:dyDescent="0.35">
      <c r="A32750" s="8"/>
    </row>
    <row r="32751" spans="1:1" x14ac:dyDescent="0.35">
      <c r="A32751" s="8"/>
    </row>
    <row r="32752" spans="1:1" x14ac:dyDescent="0.35">
      <c r="A32752" s="8"/>
    </row>
    <row r="32753" spans="1:1" x14ac:dyDescent="0.35">
      <c r="A32753" s="8"/>
    </row>
    <row r="32754" spans="1:1" x14ac:dyDescent="0.35">
      <c r="A32754" s="8"/>
    </row>
    <row r="32755" spans="1:1" x14ac:dyDescent="0.35">
      <c r="A32755" s="8"/>
    </row>
    <row r="32756" spans="1:1" x14ac:dyDescent="0.35">
      <c r="A32756" s="8"/>
    </row>
    <row r="32757" spans="1:1" x14ac:dyDescent="0.35">
      <c r="A32757" s="8"/>
    </row>
    <row r="32758" spans="1:1" x14ac:dyDescent="0.35">
      <c r="A32758" s="8"/>
    </row>
    <row r="32759" spans="1:1" x14ac:dyDescent="0.35">
      <c r="A32759" s="8"/>
    </row>
    <row r="32760" spans="1:1" x14ac:dyDescent="0.35">
      <c r="A32760" s="8"/>
    </row>
    <row r="32761" spans="1:1" x14ac:dyDescent="0.35">
      <c r="A32761" s="8"/>
    </row>
    <row r="32762" spans="1:1" x14ac:dyDescent="0.35">
      <c r="A32762" s="8"/>
    </row>
    <row r="32763" spans="1:1" x14ac:dyDescent="0.35">
      <c r="A32763" s="8"/>
    </row>
    <row r="32764" spans="1:1" x14ac:dyDescent="0.35">
      <c r="A32764" s="8"/>
    </row>
    <row r="32765" spans="1:1" x14ac:dyDescent="0.35">
      <c r="A32765" s="8"/>
    </row>
    <row r="32766" spans="1:1" x14ac:dyDescent="0.35">
      <c r="A32766" s="8"/>
    </row>
    <row r="32767" spans="1:1" x14ac:dyDescent="0.35">
      <c r="A32767" s="8"/>
    </row>
    <row r="32768" spans="1:1" x14ac:dyDescent="0.35">
      <c r="A32768" s="8"/>
    </row>
    <row r="32769" spans="1:1" x14ac:dyDescent="0.35">
      <c r="A32769" s="8"/>
    </row>
    <row r="32770" spans="1:1" x14ac:dyDescent="0.35">
      <c r="A32770" s="8"/>
    </row>
    <row r="32771" spans="1:1" x14ac:dyDescent="0.35">
      <c r="A32771" s="8"/>
    </row>
    <row r="32772" spans="1:1" x14ac:dyDescent="0.35">
      <c r="A32772" s="8"/>
    </row>
    <row r="32773" spans="1:1" x14ac:dyDescent="0.35">
      <c r="A32773" s="8"/>
    </row>
    <row r="32774" spans="1:1" x14ac:dyDescent="0.35">
      <c r="A32774" s="8"/>
    </row>
    <row r="32775" spans="1:1" x14ac:dyDescent="0.35">
      <c r="A32775" s="8"/>
    </row>
    <row r="32776" spans="1:1" x14ac:dyDescent="0.35">
      <c r="A32776" s="8"/>
    </row>
    <row r="32777" spans="1:1" x14ac:dyDescent="0.35">
      <c r="A32777" s="8"/>
    </row>
    <row r="32778" spans="1:1" x14ac:dyDescent="0.35">
      <c r="A32778" s="8"/>
    </row>
    <row r="32779" spans="1:1" x14ac:dyDescent="0.35">
      <c r="A32779" s="8"/>
    </row>
    <row r="32780" spans="1:1" x14ac:dyDescent="0.35">
      <c r="A32780" s="8"/>
    </row>
    <row r="32781" spans="1:1" x14ac:dyDescent="0.35">
      <c r="A32781" s="8"/>
    </row>
    <row r="32782" spans="1:1" x14ac:dyDescent="0.35">
      <c r="A32782" s="8"/>
    </row>
    <row r="32783" spans="1:1" x14ac:dyDescent="0.35">
      <c r="A32783" s="8"/>
    </row>
    <row r="32784" spans="1:1" x14ac:dyDescent="0.35">
      <c r="A32784" s="8"/>
    </row>
    <row r="32785" spans="1:1" x14ac:dyDescent="0.35">
      <c r="A32785" s="8"/>
    </row>
  </sheetData>
  <autoFilter ref="A7:T7" xr:uid="{00000000-0009-0000-0000-000000000000}"/>
  <sortState xmlns:xlrd2="http://schemas.microsoft.com/office/spreadsheetml/2017/richdata2" ref="L8:M11879">
    <sortCondition descending="1" ref="M8"/>
  </sortState>
  <mergeCells count="10">
    <mergeCell ref="T6:T7"/>
    <mergeCell ref="C6:E6"/>
    <mergeCell ref="L6:M6"/>
    <mergeCell ref="A6:A7"/>
    <mergeCell ref="F6:F7"/>
    <mergeCell ref="G6:G7"/>
    <mergeCell ref="H6:H7"/>
    <mergeCell ref="I6:I7"/>
    <mergeCell ref="J6:J7"/>
    <mergeCell ref="K6:K7"/>
  </mergeCells>
  <phoneticPr fontId="14" type="noConversion"/>
  <conditionalFormatting sqref="A1:A7 A32786:A1048576">
    <cfRule type="duplicateValues" dxfId="4" priority="1"/>
    <cfRule type="duplicateValues" dxfId="3" priority="2"/>
  </conditionalFormatting>
  <conditionalFormatting sqref="A6:A7 A32786:A1048576">
    <cfRule type="duplicateValues" dxfId="2" priority="5"/>
    <cfRule type="duplicateValues" dxfId="1" priority="10"/>
    <cfRule type="duplicateValues" dxfId="0" priority="12"/>
  </conditionalFormatting>
  <pageMargins left="0.75" right="0.75" top="1" bottom="1" header="0.5" footer="0.5"/>
  <pageSetup paperSize="0" orientation="portrait" horizontalDpi="203" verticalDpi="203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关键词库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Risa</cp:lastModifiedBy>
  <dcterms:created xsi:type="dcterms:W3CDTF">2019-11-13T10:38:00Z</dcterms:created>
  <dcterms:modified xsi:type="dcterms:W3CDTF">2021-07-16T17:06:34Z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  <property fmtid="{D5CDD505-2E9C-101B-9397-08002B2CF9AE}" pid="3" name="WorkbookGuid">
    <vt:lpwstr>31b58fe7-d519-47c3-8307-e37b2cfcdb07</vt:lpwstr>
  </property>
  <property fmtid="{D5CDD505-2E9C-101B-9397-08002B2CF9AE}" pid="4" name="TBCO_ScreenResolution">
    <vt:lpwstr>96 96 1920 1080</vt:lpwstr>
  </property>
</Properties>
</file>